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abuPeriyasamy\Downloads\"/>
    </mc:Choice>
  </mc:AlternateContent>
  <xr:revisionPtr revIDLastSave="0" documentId="13_ncr:1_{83CB2EA3-7F14-47BD-97F7-6C1036AA95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s" sheetId="1" r:id="rId1"/>
    <sheet name="Sales" sheetId="2" r:id="rId2"/>
    <sheet name="Inventory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<sst xmlns="http://schemas.openxmlformats.org/spreadsheetml/2006/main" count="17029" uniqueCount="4158">
  <si>
    <t>EmployeeID</t>
  </si>
  <si>
    <t>Department</t>
  </si>
  <si>
    <t>Location</t>
  </si>
  <si>
    <t>HireDate</t>
  </si>
  <si>
    <t>Age</t>
  </si>
  <si>
    <t>Salary</t>
  </si>
  <si>
    <t>PerformanceRating</t>
  </si>
  <si>
    <t>Manager</t>
  </si>
  <si>
    <t>E0001</t>
  </si>
  <si>
    <t>HR</t>
  </si>
  <si>
    <t>Bengaluru</t>
  </si>
  <si>
    <t>Manager C</t>
  </si>
  <si>
    <t>E0002</t>
  </si>
  <si>
    <t>Sales</t>
  </si>
  <si>
    <t>Mumbai</t>
  </si>
  <si>
    <t>E0003</t>
  </si>
  <si>
    <t>IT</t>
  </si>
  <si>
    <t>Pune</t>
  </si>
  <si>
    <t>E0004</t>
  </si>
  <si>
    <t>Finance</t>
  </si>
  <si>
    <t>Manager B</t>
  </si>
  <si>
    <t>E0005</t>
  </si>
  <si>
    <t>Marketing</t>
  </si>
  <si>
    <t>E0006</t>
  </si>
  <si>
    <t>Hyderabad</t>
  </si>
  <si>
    <t>Manager A</t>
  </si>
  <si>
    <t>E0007</t>
  </si>
  <si>
    <t>E0008</t>
  </si>
  <si>
    <t>Manager D</t>
  </si>
  <si>
    <t>E0009</t>
  </si>
  <si>
    <t>E0010</t>
  </si>
  <si>
    <t>E0011</t>
  </si>
  <si>
    <t>E0012</t>
  </si>
  <si>
    <t>E0013</t>
  </si>
  <si>
    <t>E0014</t>
  </si>
  <si>
    <t>E0015</t>
  </si>
  <si>
    <t>E0016</t>
  </si>
  <si>
    <t>E0017</t>
  </si>
  <si>
    <t>E0018</t>
  </si>
  <si>
    <t>Chennai</t>
  </si>
  <si>
    <t>E0019</t>
  </si>
  <si>
    <t>E0020</t>
  </si>
  <si>
    <t>E0021</t>
  </si>
  <si>
    <t>E0022</t>
  </si>
  <si>
    <t>E0023</t>
  </si>
  <si>
    <t>E0024</t>
  </si>
  <si>
    <t>E0025</t>
  </si>
  <si>
    <t>E0026</t>
  </si>
  <si>
    <t>E0027</t>
  </si>
  <si>
    <t>E0028</t>
  </si>
  <si>
    <t>E0029</t>
  </si>
  <si>
    <t>E0030</t>
  </si>
  <si>
    <t>E0031</t>
  </si>
  <si>
    <t>E0032</t>
  </si>
  <si>
    <t>E0033</t>
  </si>
  <si>
    <t>E0034</t>
  </si>
  <si>
    <t>E0035</t>
  </si>
  <si>
    <t>E0036</t>
  </si>
  <si>
    <t>E0037</t>
  </si>
  <si>
    <t>E0038</t>
  </si>
  <si>
    <t>E0039</t>
  </si>
  <si>
    <t>E0040</t>
  </si>
  <si>
    <t>E0041</t>
  </si>
  <si>
    <t>E0042</t>
  </si>
  <si>
    <t>E0043</t>
  </si>
  <si>
    <t>E0044</t>
  </si>
  <si>
    <t>E0045</t>
  </si>
  <si>
    <t>E0046</t>
  </si>
  <si>
    <t>E0047</t>
  </si>
  <si>
    <t>E0048</t>
  </si>
  <si>
    <t>E0049</t>
  </si>
  <si>
    <t>E0050</t>
  </si>
  <si>
    <t>E0051</t>
  </si>
  <si>
    <t>E0052</t>
  </si>
  <si>
    <t>E0053</t>
  </si>
  <si>
    <t>E0054</t>
  </si>
  <si>
    <t>E0055</t>
  </si>
  <si>
    <t>E0056</t>
  </si>
  <si>
    <t>E0057</t>
  </si>
  <si>
    <t>E0058</t>
  </si>
  <si>
    <t>E0059</t>
  </si>
  <si>
    <t>E0060</t>
  </si>
  <si>
    <t>E0061</t>
  </si>
  <si>
    <t>E0062</t>
  </si>
  <si>
    <t>E0063</t>
  </si>
  <si>
    <t>E0064</t>
  </si>
  <si>
    <t>E0065</t>
  </si>
  <si>
    <t>E0066</t>
  </si>
  <si>
    <t>E0067</t>
  </si>
  <si>
    <t>E0068</t>
  </si>
  <si>
    <t>E0069</t>
  </si>
  <si>
    <t>E0070</t>
  </si>
  <si>
    <t>E0071</t>
  </si>
  <si>
    <t>E0072</t>
  </si>
  <si>
    <t>E0073</t>
  </si>
  <si>
    <t>E0074</t>
  </si>
  <si>
    <t>E0075</t>
  </si>
  <si>
    <t>E0076</t>
  </si>
  <si>
    <t>E0077</t>
  </si>
  <si>
    <t>E0078</t>
  </si>
  <si>
    <t>E0079</t>
  </si>
  <si>
    <t>E0080</t>
  </si>
  <si>
    <t>E0081</t>
  </si>
  <si>
    <t>E0082</t>
  </si>
  <si>
    <t>E0083</t>
  </si>
  <si>
    <t>E0084</t>
  </si>
  <si>
    <t>E0085</t>
  </si>
  <si>
    <t>E0086</t>
  </si>
  <si>
    <t>E0087</t>
  </si>
  <si>
    <t>E0088</t>
  </si>
  <si>
    <t>E0089</t>
  </si>
  <si>
    <t>E0090</t>
  </si>
  <si>
    <t>E0091</t>
  </si>
  <si>
    <t>E0092</t>
  </si>
  <si>
    <t>E0093</t>
  </si>
  <si>
    <t>E0094</t>
  </si>
  <si>
    <t>E0095</t>
  </si>
  <si>
    <t>E0096</t>
  </si>
  <si>
    <t>E0097</t>
  </si>
  <si>
    <t>E0098</t>
  </si>
  <si>
    <t>E0099</t>
  </si>
  <si>
    <t>E0100</t>
  </si>
  <si>
    <t>E0101</t>
  </si>
  <si>
    <t>E0102</t>
  </si>
  <si>
    <t>E0103</t>
  </si>
  <si>
    <t>E0104</t>
  </si>
  <si>
    <t>E0105</t>
  </si>
  <si>
    <t>E0106</t>
  </si>
  <si>
    <t>E0107</t>
  </si>
  <si>
    <t>E0108</t>
  </si>
  <si>
    <t>E0109</t>
  </si>
  <si>
    <t>E0110</t>
  </si>
  <si>
    <t>E0111</t>
  </si>
  <si>
    <t>E0112</t>
  </si>
  <si>
    <t>E0113</t>
  </si>
  <si>
    <t>E0114</t>
  </si>
  <si>
    <t>E0115</t>
  </si>
  <si>
    <t>E0116</t>
  </si>
  <si>
    <t>E0117</t>
  </si>
  <si>
    <t>E0118</t>
  </si>
  <si>
    <t>E0119</t>
  </si>
  <si>
    <t>E0120</t>
  </si>
  <si>
    <t>E0121</t>
  </si>
  <si>
    <t>E0122</t>
  </si>
  <si>
    <t>E0123</t>
  </si>
  <si>
    <t>E0124</t>
  </si>
  <si>
    <t>E0125</t>
  </si>
  <si>
    <t>E0126</t>
  </si>
  <si>
    <t>E0127</t>
  </si>
  <si>
    <t>E0128</t>
  </si>
  <si>
    <t>E0129</t>
  </si>
  <si>
    <t>E0130</t>
  </si>
  <si>
    <t>E0131</t>
  </si>
  <si>
    <t>E0132</t>
  </si>
  <si>
    <t>E0133</t>
  </si>
  <si>
    <t>E0134</t>
  </si>
  <si>
    <t>E0135</t>
  </si>
  <si>
    <t>E0136</t>
  </si>
  <si>
    <t>E0137</t>
  </si>
  <si>
    <t>E0138</t>
  </si>
  <si>
    <t>E0139</t>
  </si>
  <si>
    <t>E0140</t>
  </si>
  <si>
    <t>E0141</t>
  </si>
  <si>
    <t>E0142</t>
  </si>
  <si>
    <t>E0143</t>
  </si>
  <si>
    <t>E0144</t>
  </si>
  <si>
    <t>E0145</t>
  </si>
  <si>
    <t>E0146</t>
  </si>
  <si>
    <t>E0147</t>
  </si>
  <si>
    <t>E0148</t>
  </si>
  <si>
    <t>E0149</t>
  </si>
  <si>
    <t>E0150</t>
  </si>
  <si>
    <t>E0151</t>
  </si>
  <si>
    <t>E0152</t>
  </si>
  <si>
    <t>E0153</t>
  </si>
  <si>
    <t>E0154</t>
  </si>
  <si>
    <t>E0155</t>
  </si>
  <si>
    <t>E0156</t>
  </si>
  <si>
    <t>E0157</t>
  </si>
  <si>
    <t>E0158</t>
  </si>
  <si>
    <t>E0159</t>
  </si>
  <si>
    <t>E0160</t>
  </si>
  <si>
    <t>E0161</t>
  </si>
  <si>
    <t>E0162</t>
  </si>
  <si>
    <t>E0163</t>
  </si>
  <si>
    <t>E0164</t>
  </si>
  <si>
    <t>E0165</t>
  </si>
  <si>
    <t>E0166</t>
  </si>
  <si>
    <t>E0167</t>
  </si>
  <si>
    <t>E0168</t>
  </si>
  <si>
    <t>E0169</t>
  </si>
  <si>
    <t>E0170</t>
  </si>
  <si>
    <t>E0171</t>
  </si>
  <si>
    <t>E0172</t>
  </si>
  <si>
    <t>E0173</t>
  </si>
  <si>
    <t>E0174</t>
  </si>
  <si>
    <t>E0175</t>
  </si>
  <si>
    <t>E0176</t>
  </si>
  <si>
    <t>E0177</t>
  </si>
  <si>
    <t>E0178</t>
  </si>
  <si>
    <t>E0179</t>
  </si>
  <si>
    <t>E0180</t>
  </si>
  <si>
    <t>E0181</t>
  </si>
  <si>
    <t>E0182</t>
  </si>
  <si>
    <t>E0183</t>
  </si>
  <si>
    <t>E0184</t>
  </si>
  <si>
    <t>E0185</t>
  </si>
  <si>
    <t>E0186</t>
  </si>
  <si>
    <t>E0187</t>
  </si>
  <si>
    <t>E0188</t>
  </si>
  <si>
    <t>E0189</t>
  </si>
  <si>
    <t>E0190</t>
  </si>
  <si>
    <t>E0191</t>
  </si>
  <si>
    <t>E0192</t>
  </si>
  <si>
    <t>E0193</t>
  </si>
  <si>
    <t>E0194</t>
  </si>
  <si>
    <t>E0195</t>
  </si>
  <si>
    <t>E0196</t>
  </si>
  <si>
    <t>E0197</t>
  </si>
  <si>
    <t>E0198</t>
  </si>
  <si>
    <t>E0199</t>
  </si>
  <si>
    <t>E0200</t>
  </si>
  <si>
    <t>E0201</t>
  </si>
  <si>
    <t>E0202</t>
  </si>
  <si>
    <t>E0203</t>
  </si>
  <si>
    <t>E0204</t>
  </si>
  <si>
    <t>E0205</t>
  </si>
  <si>
    <t>E0206</t>
  </si>
  <si>
    <t>E0207</t>
  </si>
  <si>
    <t>E0208</t>
  </si>
  <si>
    <t>E0209</t>
  </si>
  <si>
    <t>E0210</t>
  </si>
  <si>
    <t>E0211</t>
  </si>
  <si>
    <t>E0212</t>
  </si>
  <si>
    <t>E0213</t>
  </si>
  <si>
    <t>E0214</t>
  </si>
  <si>
    <t>E0215</t>
  </si>
  <si>
    <t>E0216</t>
  </si>
  <si>
    <t>E0217</t>
  </si>
  <si>
    <t>E0218</t>
  </si>
  <si>
    <t>E0219</t>
  </si>
  <si>
    <t>E0220</t>
  </si>
  <si>
    <t>E0221</t>
  </si>
  <si>
    <t>E0222</t>
  </si>
  <si>
    <t>E0223</t>
  </si>
  <si>
    <t>E0224</t>
  </si>
  <si>
    <t>E0225</t>
  </si>
  <si>
    <t>E0226</t>
  </si>
  <si>
    <t>E0227</t>
  </si>
  <si>
    <t>E0228</t>
  </si>
  <si>
    <t>E0229</t>
  </si>
  <si>
    <t>E0230</t>
  </si>
  <si>
    <t>E0231</t>
  </si>
  <si>
    <t>E0232</t>
  </si>
  <si>
    <t>E0233</t>
  </si>
  <si>
    <t>E0234</t>
  </si>
  <si>
    <t>E0235</t>
  </si>
  <si>
    <t>E0236</t>
  </si>
  <si>
    <t>E0237</t>
  </si>
  <si>
    <t>E0238</t>
  </si>
  <si>
    <t>E0239</t>
  </si>
  <si>
    <t>E0240</t>
  </si>
  <si>
    <t>E0241</t>
  </si>
  <si>
    <t>E0242</t>
  </si>
  <si>
    <t>E0243</t>
  </si>
  <si>
    <t>E0244</t>
  </si>
  <si>
    <t>E0245</t>
  </si>
  <si>
    <t>E0246</t>
  </si>
  <si>
    <t>E0247</t>
  </si>
  <si>
    <t>E0248</t>
  </si>
  <si>
    <t>E0249</t>
  </si>
  <si>
    <t>E0250</t>
  </si>
  <si>
    <t>E0251</t>
  </si>
  <si>
    <t>E0252</t>
  </si>
  <si>
    <t>E0253</t>
  </si>
  <si>
    <t>E0254</t>
  </si>
  <si>
    <t>E0255</t>
  </si>
  <si>
    <t>E0256</t>
  </si>
  <si>
    <t>E0257</t>
  </si>
  <si>
    <t>E0258</t>
  </si>
  <si>
    <t>E0259</t>
  </si>
  <si>
    <t>E0260</t>
  </si>
  <si>
    <t>E0261</t>
  </si>
  <si>
    <t>E0262</t>
  </si>
  <si>
    <t>E0263</t>
  </si>
  <si>
    <t>E0264</t>
  </si>
  <si>
    <t>E0265</t>
  </si>
  <si>
    <t>E0266</t>
  </si>
  <si>
    <t>E0267</t>
  </si>
  <si>
    <t>E0268</t>
  </si>
  <si>
    <t>E0269</t>
  </si>
  <si>
    <t>E0270</t>
  </si>
  <si>
    <t>E0271</t>
  </si>
  <si>
    <t>E0272</t>
  </si>
  <si>
    <t>E0273</t>
  </si>
  <si>
    <t>E0274</t>
  </si>
  <si>
    <t>E0275</t>
  </si>
  <si>
    <t>E0276</t>
  </si>
  <si>
    <t>E0277</t>
  </si>
  <si>
    <t>E0278</t>
  </si>
  <si>
    <t>E0279</t>
  </si>
  <si>
    <t>E0280</t>
  </si>
  <si>
    <t>E0281</t>
  </si>
  <si>
    <t>E0282</t>
  </si>
  <si>
    <t>E0283</t>
  </si>
  <si>
    <t>E0284</t>
  </si>
  <si>
    <t>E0285</t>
  </si>
  <si>
    <t>E0286</t>
  </si>
  <si>
    <t>E0287</t>
  </si>
  <si>
    <t>E0288</t>
  </si>
  <si>
    <t>E0289</t>
  </si>
  <si>
    <t>E0290</t>
  </si>
  <si>
    <t>E0291</t>
  </si>
  <si>
    <t>E0292</t>
  </si>
  <si>
    <t>E0293</t>
  </si>
  <si>
    <t>E0294</t>
  </si>
  <si>
    <t>E0295</t>
  </si>
  <si>
    <t>E0296</t>
  </si>
  <si>
    <t>E0297</t>
  </si>
  <si>
    <t>E0298</t>
  </si>
  <si>
    <t>E0299</t>
  </si>
  <si>
    <t>E0300</t>
  </si>
  <si>
    <t>E0301</t>
  </si>
  <si>
    <t>E0302</t>
  </si>
  <si>
    <t>E0303</t>
  </si>
  <si>
    <t>E0304</t>
  </si>
  <si>
    <t>E0305</t>
  </si>
  <si>
    <t>E0306</t>
  </si>
  <si>
    <t>E0307</t>
  </si>
  <si>
    <t>E0308</t>
  </si>
  <si>
    <t>E0309</t>
  </si>
  <si>
    <t>E0310</t>
  </si>
  <si>
    <t>E0311</t>
  </si>
  <si>
    <t>E0312</t>
  </si>
  <si>
    <t>E0313</t>
  </si>
  <si>
    <t>E0314</t>
  </si>
  <si>
    <t>E0315</t>
  </si>
  <si>
    <t>E0316</t>
  </si>
  <si>
    <t>E0317</t>
  </si>
  <si>
    <t>E0318</t>
  </si>
  <si>
    <t>E0319</t>
  </si>
  <si>
    <t>E0320</t>
  </si>
  <si>
    <t>E0321</t>
  </si>
  <si>
    <t>E0322</t>
  </si>
  <si>
    <t>E0323</t>
  </si>
  <si>
    <t>E0324</t>
  </si>
  <si>
    <t>E0325</t>
  </si>
  <si>
    <t>E0326</t>
  </si>
  <si>
    <t>E0327</t>
  </si>
  <si>
    <t>E0328</t>
  </si>
  <si>
    <t>E0329</t>
  </si>
  <si>
    <t>E0330</t>
  </si>
  <si>
    <t>E0331</t>
  </si>
  <si>
    <t>E0332</t>
  </si>
  <si>
    <t>E0333</t>
  </si>
  <si>
    <t>E0334</t>
  </si>
  <si>
    <t>E0335</t>
  </si>
  <si>
    <t>E0336</t>
  </si>
  <si>
    <t>E0337</t>
  </si>
  <si>
    <t>E0338</t>
  </si>
  <si>
    <t>E0339</t>
  </si>
  <si>
    <t>E0340</t>
  </si>
  <si>
    <t>E0341</t>
  </si>
  <si>
    <t>E0342</t>
  </si>
  <si>
    <t>E0343</t>
  </si>
  <si>
    <t>E0344</t>
  </si>
  <si>
    <t>E0345</t>
  </si>
  <si>
    <t>E0346</t>
  </si>
  <si>
    <t>E0347</t>
  </si>
  <si>
    <t>E0348</t>
  </si>
  <si>
    <t>E0349</t>
  </si>
  <si>
    <t>E0350</t>
  </si>
  <si>
    <t>E0351</t>
  </si>
  <si>
    <t>E0352</t>
  </si>
  <si>
    <t>E0353</t>
  </si>
  <si>
    <t>E0354</t>
  </si>
  <si>
    <t>E0355</t>
  </si>
  <si>
    <t>E0356</t>
  </si>
  <si>
    <t>E0357</t>
  </si>
  <si>
    <t>E0358</t>
  </si>
  <si>
    <t>E0359</t>
  </si>
  <si>
    <t>E0360</t>
  </si>
  <si>
    <t>E0361</t>
  </si>
  <si>
    <t>E0362</t>
  </si>
  <si>
    <t>E0363</t>
  </si>
  <si>
    <t>E0364</t>
  </si>
  <si>
    <t>E0365</t>
  </si>
  <si>
    <t>E0366</t>
  </si>
  <si>
    <t>E0367</t>
  </si>
  <si>
    <t>E0368</t>
  </si>
  <si>
    <t>E0369</t>
  </si>
  <si>
    <t>E0370</t>
  </si>
  <si>
    <t>E0371</t>
  </si>
  <si>
    <t>E0372</t>
  </si>
  <si>
    <t>E0373</t>
  </si>
  <si>
    <t>E0374</t>
  </si>
  <si>
    <t>E0375</t>
  </si>
  <si>
    <t>E0376</t>
  </si>
  <si>
    <t>E0377</t>
  </si>
  <si>
    <t>E0378</t>
  </si>
  <si>
    <t>E0379</t>
  </si>
  <si>
    <t>E0380</t>
  </si>
  <si>
    <t>E0381</t>
  </si>
  <si>
    <t>E0382</t>
  </si>
  <si>
    <t>E0383</t>
  </si>
  <si>
    <t>E0384</t>
  </si>
  <si>
    <t>E0385</t>
  </si>
  <si>
    <t>E0386</t>
  </si>
  <si>
    <t>E0387</t>
  </si>
  <si>
    <t>E0388</t>
  </si>
  <si>
    <t>E0389</t>
  </si>
  <si>
    <t>E0390</t>
  </si>
  <si>
    <t>E0391</t>
  </si>
  <si>
    <t>E0392</t>
  </si>
  <si>
    <t>E0393</t>
  </si>
  <si>
    <t>E0394</t>
  </si>
  <si>
    <t>E0395</t>
  </si>
  <si>
    <t>E0396</t>
  </si>
  <si>
    <t>E0397</t>
  </si>
  <si>
    <t>E0398</t>
  </si>
  <si>
    <t>E0399</t>
  </si>
  <si>
    <t>E0400</t>
  </si>
  <si>
    <t>E0401</t>
  </si>
  <si>
    <t>E0402</t>
  </si>
  <si>
    <t>E0403</t>
  </si>
  <si>
    <t>E0404</t>
  </si>
  <si>
    <t>E0405</t>
  </si>
  <si>
    <t>E0406</t>
  </si>
  <si>
    <t>E0407</t>
  </si>
  <si>
    <t>E0408</t>
  </si>
  <si>
    <t>E0409</t>
  </si>
  <si>
    <t>E0410</t>
  </si>
  <si>
    <t>E0411</t>
  </si>
  <si>
    <t>E0412</t>
  </si>
  <si>
    <t>E0413</t>
  </si>
  <si>
    <t>E0414</t>
  </si>
  <si>
    <t>E0415</t>
  </si>
  <si>
    <t>E0416</t>
  </si>
  <si>
    <t>E0417</t>
  </si>
  <si>
    <t>E0418</t>
  </si>
  <si>
    <t>E0419</t>
  </si>
  <si>
    <t>E0420</t>
  </si>
  <si>
    <t>E0421</t>
  </si>
  <si>
    <t>E0422</t>
  </si>
  <si>
    <t>E0423</t>
  </si>
  <si>
    <t>E0424</t>
  </si>
  <si>
    <t>E0425</t>
  </si>
  <si>
    <t>E0426</t>
  </si>
  <si>
    <t>E0427</t>
  </si>
  <si>
    <t>E0428</t>
  </si>
  <si>
    <t>E0429</t>
  </si>
  <si>
    <t>E0430</t>
  </si>
  <si>
    <t>E0431</t>
  </si>
  <si>
    <t>E0432</t>
  </si>
  <si>
    <t>E0433</t>
  </si>
  <si>
    <t>E0434</t>
  </si>
  <si>
    <t>E0435</t>
  </si>
  <si>
    <t>E0436</t>
  </si>
  <si>
    <t>E0437</t>
  </si>
  <si>
    <t>E0438</t>
  </si>
  <si>
    <t>E0439</t>
  </si>
  <si>
    <t>E0440</t>
  </si>
  <si>
    <t>E0441</t>
  </si>
  <si>
    <t>E0442</t>
  </si>
  <si>
    <t>E0443</t>
  </si>
  <si>
    <t>E0444</t>
  </si>
  <si>
    <t>E0445</t>
  </si>
  <si>
    <t>E0446</t>
  </si>
  <si>
    <t>E0447</t>
  </si>
  <si>
    <t>E0448</t>
  </si>
  <si>
    <t>E0449</t>
  </si>
  <si>
    <t>E0450</t>
  </si>
  <si>
    <t>E0451</t>
  </si>
  <si>
    <t>E0452</t>
  </si>
  <si>
    <t>E0453</t>
  </si>
  <si>
    <t>E0454</t>
  </si>
  <si>
    <t>E0455</t>
  </si>
  <si>
    <t>E0456</t>
  </si>
  <si>
    <t>E0457</t>
  </si>
  <si>
    <t>E0458</t>
  </si>
  <si>
    <t>E0459</t>
  </si>
  <si>
    <t>E0460</t>
  </si>
  <si>
    <t>E0461</t>
  </si>
  <si>
    <t>E0462</t>
  </si>
  <si>
    <t>E0463</t>
  </si>
  <si>
    <t>E0464</t>
  </si>
  <si>
    <t>E0465</t>
  </si>
  <si>
    <t>E0466</t>
  </si>
  <si>
    <t>E0467</t>
  </si>
  <si>
    <t>E0468</t>
  </si>
  <si>
    <t>E0469</t>
  </si>
  <si>
    <t>E0470</t>
  </si>
  <si>
    <t>E0471</t>
  </si>
  <si>
    <t>E0472</t>
  </si>
  <si>
    <t>E0473</t>
  </si>
  <si>
    <t>E0474</t>
  </si>
  <si>
    <t>E0475</t>
  </si>
  <si>
    <t>E0476</t>
  </si>
  <si>
    <t>E0477</t>
  </si>
  <si>
    <t>E0478</t>
  </si>
  <si>
    <t>E0479</t>
  </si>
  <si>
    <t>E0480</t>
  </si>
  <si>
    <t>E0481</t>
  </si>
  <si>
    <t>E0482</t>
  </si>
  <si>
    <t>E0483</t>
  </si>
  <si>
    <t>E0484</t>
  </si>
  <si>
    <t>E0485</t>
  </si>
  <si>
    <t>E0486</t>
  </si>
  <si>
    <t>E0487</t>
  </si>
  <si>
    <t>E0488</t>
  </si>
  <si>
    <t>E0489</t>
  </si>
  <si>
    <t>E0490</t>
  </si>
  <si>
    <t>E0491</t>
  </si>
  <si>
    <t>E0492</t>
  </si>
  <si>
    <t>E0493</t>
  </si>
  <si>
    <t>E0494</t>
  </si>
  <si>
    <t>E0495</t>
  </si>
  <si>
    <t>E0496</t>
  </si>
  <si>
    <t>E0497</t>
  </si>
  <si>
    <t>E0498</t>
  </si>
  <si>
    <t>E0499</t>
  </si>
  <si>
    <t>E0500</t>
  </si>
  <si>
    <t>E0501</t>
  </si>
  <si>
    <t>E0502</t>
  </si>
  <si>
    <t>E0503</t>
  </si>
  <si>
    <t>E0504</t>
  </si>
  <si>
    <t>E0505</t>
  </si>
  <si>
    <t>E0506</t>
  </si>
  <si>
    <t>E0507</t>
  </si>
  <si>
    <t>E0508</t>
  </si>
  <si>
    <t>E0509</t>
  </si>
  <si>
    <t>E0510</t>
  </si>
  <si>
    <t>E0511</t>
  </si>
  <si>
    <t>E0512</t>
  </si>
  <si>
    <t>E0513</t>
  </si>
  <si>
    <t>E0514</t>
  </si>
  <si>
    <t>E0515</t>
  </si>
  <si>
    <t>E0516</t>
  </si>
  <si>
    <t>E0517</t>
  </si>
  <si>
    <t>E0518</t>
  </si>
  <si>
    <t>E0519</t>
  </si>
  <si>
    <t>E0520</t>
  </si>
  <si>
    <t>E0521</t>
  </si>
  <si>
    <t>E0522</t>
  </si>
  <si>
    <t>E0523</t>
  </si>
  <si>
    <t>E0524</t>
  </si>
  <si>
    <t>E0525</t>
  </si>
  <si>
    <t>E0526</t>
  </si>
  <si>
    <t>E0527</t>
  </si>
  <si>
    <t>E0528</t>
  </si>
  <si>
    <t>E0529</t>
  </si>
  <si>
    <t>E0530</t>
  </si>
  <si>
    <t>E0531</t>
  </si>
  <si>
    <t>E0532</t>
  </si>
  <si>
    <t>E0533</t>
  </si>
  <si>
    <t>E0534</t>
  </si>
  <si>
    <t>E0535</t>
  </si>
  <si>
    <t>E0536</t>
  </si>
  <si>
    <t>E0537</t>
  </si>
  <si>
    <t>E0538</t>
  </si>
  <si>
    <t>E0539</t>
  </si>
  <si>
    <t>E0540</t>
  </si>
  <si>
    <t>E0541</t>
  </si>
  <si>
    <t>E0542</t>
  </si>
  <si>
    <t>E0543</t>
  </si>
  <si>
    <t>E0544</t>
  </si>
  <si>
    <t>E0545</t>
  </si>
  <si>
    <t>E0546</t>
  </si>
  <si>
    <t>E0547</t>
  </si>
  <si>
    <t>E0548</t>
  </si>
  <si>
    <t>E0549</t>
  </si>
  <si>
    <t>E0550</t>
  </si>
  <si>
    <t>E0551</t>
  </si>
  <si>
    <t>E0552</t>
  </si>
  <si>
    <t>E0553</t>
  </si>
  <si>
    <t>E0554</t>
  </si>
  <si>
    <t>E0555</t>
  </si>
  <si>
    <t>E0556</t>
  </si>
  <si>
    <t>E0557</t>
  </si>
  <si>
    <t>E0558</t>
  </si>
  <si>
    <t>E0559</t>
  </si>
  <si>
    <t>E0560</t>
  </si>
  <si>
    <t>E0561</t>
  </si>
  <si>
    <t>E0562</t>
  </si>
  <si>
    <t>E0563</t>
  </si>
  <si>
    <t>E0564</t>
  </si>
  <si>
    <t>E0565</t>
  </si>
  <si>
    <t>E0566</t>
  </si>
  <si>
    <t>E0567</t>
  </si>
  <si>
    <t>E0568</t>
  </si>
  <si>
    <t>E0569</t>
  </si>
  <si>
    <t>E0570</t>
  </si>
  <si>
    <t>E0571</t>
  </si>
  <si>
    <t>E0572</t>
  </si>
  <si>
    <t>E0573</t>
  </si>
  <si>
    <t>E0574</t>
  </si>
  <si>
    <t>E0575</t>
  </si>
  <si>
    <t>E0576</t>
  </si>
  <si>
    <t>E0577</t>
  </si>
  <si>
    <t>E0578</t>
  </si>
  <si>
    <t>E0579</t>
  </si>
  <si>
    <t>E0580</t>
  </si>
  <si>
    <t>E0581</t>
  </si>
  <si>
    <t>E0582</t>
  </si>
  <si>
    <t>E0583</t>
  </si>
  <si>
    <t>E0584</t>
  </si>
  <si>
    <t>E0585</t>
  </si>
  <si>
    <t>E0586</t>
  </si>
  <si>
    <t>E0587</t>
  </si>
  <si>
    <t>E0588</t>
  </si>
  <si>
    <t>E0589</t>
  </si>
  <si>
    <t>E0590</t>
  </si>
  <si>
    <t>E0591</t>
  </si>
  <si>
    <t>E0592</t>
  </si>
  <si>
    <t>E0593</t>
  </si>
  <si>
    <t>E0594</t>
  </si>
  <si>
    <t>E0595</t>
  </si>
  <si>
    <t>E0596</t>
  </si>
  <si>
    <t>E0597</t>
  </si>
  <si>
    <t>E0598</t>
  </si>
  <si>
    <t>E0599</t>
  </si>
  <si>
    <t>E0600</t>
  </si>
  <si>
    <t>E0601</t>
  </si>
  <si>
    <t>E0602</t>
  </si>
  <si>
    <t>E0603</t>
  </si>
  <si>
    <t>E0604</t>
  </si>
  <si>
    <t>E0605</t>
  </si>
  <si>
    <t>E0606</t>
  </si>
  <si>
    <t>E0607</t>
  </si>
  <si>
    <t>E0608</t>
  </si>
  <si>
    <t>E0609</t>
  </si>
  <si>
    <t>E0610</t>
  </si>
  <si>
    <t>E0611</t>
  </si>
  <si>
    <t>E0612</t>
  </si>
  <si>
    <t>E0613</t>
  </si>
  <si>
    <t>E0614</t>
  </si>
  <si>
    <t>E0615</t>
  </si>
  <si>
    <t>E0616</t>
  </si>
  <si>
    <t>E0617</t>
  </si>
  <si>
    <t>E0618</t>
  </si>
  <si>
    <t>E0619</t>
  </si>
  <si>
    <t>E0620</t>
  </si>
  <si>
    <t>E0621</t>
  </si>
  <si>
    <t>E0622</t>
  </si>
  <si>
    <t>E0623</t>
  </si>
  <si>
    <t>E0624</t>
  </si>
  <si>
    <t>E0625</t>
  </si>
  <si>
    <t>E0626</t>
  </si>
  <si>
    <t>E0627</t>
  </si>
  <si>
    <t>E0628</t>
  </si>
  <si>
    <t>E0629</t>
  </si>
  <si>
    <t>E0630</t>
  </si>
  <si>
    <t>E0631</t>
  </si>
  <si>
    <t>E0632</t>
  </si>
  <si>
    <t>E0633</t>
  </si>
  <si>
    <t>E0634</t>
  </si>
  <si>
    <t>E0635</t>
  </si>
  <si>
    <t>E0636</t>
  </si>
  <si>
    <t>E0637</t>
  </si>
  <si>
    <t>E0638</t>
  </si>
  <si>
    <t>E0639</t>
  </si>
  <si>
    <t>E0640</t>
  </si>
  <si>
    <t>E0641</t>
  </si>
  <si>
    <t>E0642</t>
  </si>
  <si>
    <t>E0643</t>
  </si>
  <si>
    <t>E0644</t>
  </si>
  <si>
    <t>E0645</t>
  </si>
  <si>
    <t>E0646</t>
  </si>
  <si>
    <t>E0647</t>
  </si>
  <si>
    <t>E0648</t>
  </si>
  <si>
    <t>E0649</t>
  </si>
  <si>
    <t>E0650</t>
  </si>
  <si>
    <t>E0651</t>
  </si>
  <si>
    <t>E0652</t>
  </si>
  <si>
    <t>E0653</t>
  </si>
  <si>
    <t>E0654</t>
  </si>
  <si>
    <t>E0655</t>
  </si>
  <si>
    <t>E0656</t>
  </si>
  <si>
    <t>E0657</t>
  </si>
  <si>
    <t>E0658</t>
  </si>
  <si>
    <t>E0659</t>
  </si>
  <si>
    <t>E0660</t>
  </si>
  <si>
    <t>E0661</t>
  </si>
  <si>
    <t>E0662</t>
  </si>
  <si>
    <t>E0663</t>
  </si>
  <si>
    <t>E0664</t>
  </si>
  <si>
    <t>E0665</t>
  </si>
  <si>
    <t>E0666</t>
  </si>
  <si>
    <t>E0667</t>
  </si>
  <si>
    <t>E0668</t>
  </si>
  <si>
    <t>E0669</t>
  </si>
  <si>
    <t>E0670</t>
  </si>
  <si>
    <t>E0671</t>
  </si>
  <si>
    <t>E0672</t>
  </si>
  <si>
    <t>E0673</t>
  </si>
  <si>
    <t>E0674</t>
  </si>
  <si>
    <t>E0675</t>
  </si>
  <si>
    <t>E0676</t>
  </si>
  <si>
    <t>E0677</t>
  </si>
  <si>
    <t>E0678</t>
  </si>
  <si>
    <t>E0679</t>
  </si>
  <si>
    <t>E0680</t>
  </si>
  <si>
    <t>E0681</t>
  </si>
  <si>
    <t>E0682</t>
  </si>
  <si>
    <t>E0683</t>
  </si>
  <si>
    <t>E0684</t>
  </si>
  <si>
    <t>E0685</t>
  </si>
  <si>
    <t>E0686</t>
  </si>
  <si>
    <t>E0687</t>
  </si>
  <si>
    <t>E0688</t>
  </si>
  <si>
    <t>E0689</t>
  </si>
  <si>
    <t>E0690</t>
  </si>
  <si>
    <t>E0691</t>
  </si>
  <si>
    <t>E0692</t>
  </si>
  <si>
    <t>E0693</t>
  </si>
  <si>
    <t>E0694</t>
  </si>
  <si>
    <t>E0695</t>
  </si>
  <si>
    <t>E0696</t>
  </si>
  <si>
    <t>E0697</t>
  </si>
  <si>
    <t>E0698</t>
  </si>
  <si>
    <t>E0699</t>
  </si>
  <si>
    <t>E0700</t>
  </si>
  <si>
    <t>E0701</t>
  </si>
  <si>
    <t>E0702</t>
  </si>
  <si>
    <t>E0703</t>
  </si>
  <si>
    <t>E0704</t>
  </si>
  <si>
    <t>E0705</t>
  </si>
  <si>
    <t>E0706</t>
  </si>
  <si>
    <t>E0707</t>
  </si>
  <si>
    <t>E0708</t>
  </si>
  <si>
    <t>E0709</t>
  </si>
  <si>
    <t>E0710</t>
  </si>
  <si>
    <t>E0711</t>
  </si>
  <si>
    <t>E0712</t>
  </si>
  <si>
    <t>E0713</t>
  </si>
  <si>
    <t>E0714</t>
  </si>
  <si>
    <t>E0715</t>
  </si>
  <si>
    <t>E0716</t>
  </si>
  <si>
    <t>E0717</t>
  </si>
  <si>
    <t>E0718</t>
  </si>
  <si>
    <t>E0719</t>
  </si>
  <si>
    <t>E0720</t>
  </si>
  <si>
    <t>E0721</t>
  </si>
  <si>
    <t>E0722</t>
  </si>
  <si>
    <t>E0723</t>
  </si>
  <si>
    <t>E0724</t>
  </si>
  <si>
    <t>E0725</t>
  </si>
  <si>
    <t>E0726</t>
  </si>
  <si>
    <t>E0727</t>
  </si>
  <si>
    <t>E0728</t>
  </si>
  <si>
    <t>E0729</t>
  </si>
  <si>
    <t>E0730</t>
  </si>
  <si>
    <t>E0731</t>
  </si>
  <si>
    <t>E0732</t>
  </si>
  <si>
    <t>E0733</t>
  </si>
  <si>
    <t>E0734</t>
  </si>
  <si>
    <t>E0735</t>
  </si>
  <si>
    <t>E0736</t>
  </si>
  <si>
    <t>E0737</t>
  </si>
  <si>
    <t>E0738</t>
  </si>
  <si>
    <t>E0739</t>
  </si>
  <si>
    <t>E0740</t>
  </si>
  <si>
    <t>E0741</t>
  </si>
  <si>
    <t>E0742</t>
  </si>
  <si>
    <t>E0743</t>
  </si>
  <si>
    <t>E0744</t>
  </si>
  <si>
    <t>E0745</t>
  </si>
  <si>
    <t>E0746</t>
  </si>
  <si>
    <t>E0747</t>
  </si>
  <si>
    <t>E0748</t>
  </si>
  <si>
    <t>E0749</t>
  </si>
  <si>
    <t>E0750</t>
  </si>
  <si>
    <t>E0751</t>
  </si>
  <si>
    <t>E0752</t>
  </si>
  <si>
    <t>E0753</t>
  </si>
  <si>
    <t>E0754</t>
  </si>
  <si>
    <t>E0755</t>
  </si>
  <si>
    <t>E0756</t>
  </si>
  <si>
    <t>E0757</t>
  </si>
  <si>
    <t>E0758</t>
  </si>
  <si>
    <t>E0759</t>
  </si>
  <si>
    <t>E0760</t>
  </si>
  <si>
    <t>E0761</t>
  </si>
  <si>
    <t>E0762</t>
  </si>
  <si>
    <t>E0763</t>
  </si>
  <si>
    <t>E0764</t>
  </si>
  <si>
    <t>E0765</t>
  </si>
  <si>
    <t>E0766</t>
  </si>
  <si>
    <t>E0767</t>
  </si>
  <si>
    <t>E0768</t>
  </si>
  <si>
    <t>E0769</t>
  </si>
  <si>
    <t>E0770</t>
  </si>
  <si>
    <t>E0771</t>
  </si>
  <si>
    <t>E0772</t>
  </si>
  <si>
    <t>E0773</t>
  </si>
  <si>
    <t>E0774</t>
  </si>
  <si>
    <t>E0775</t>
  </si>
  <si>
    <t>E0776</t>
  </si>
  <si>
    <t>E0777</t>
  </si>
  <si>
    <t>E0778</t>
  </si>
  <si>
    <t>E0779</t>
  </si>
  <si>
    <t>E0780</t>
  </si>
  <si>
    <t>E0781</t>
  </si>
  <si>
    <t>E0782</t>
  </si>
  <si>
    <t>E0783</t>
  </si>
  <si>
    <t>E0784</t>
  </si>
  <si>
    <t>E0785</t>
  </si>
  <si>
    <t>E0786</t>
  </si>
  <si>
    <t>E0787</t>
  </si>
  <si>
    <t>E0788</t>
  </si>
  <si>
    <t>E0789</t>
  </si>
  <si>
    <t>E0790</t>
  </si>
  <si>
    <t>E0791</t>
  </si>
  <si>
    <t>E0792</t>
  </si>
  <si>
    <t>E0793</t>
  </si>
  <si>
    <t>E0794</t>
  </si>
  <si>
    <t>E0795</t>
  </si>
  <si>
    <t>E0796</t>
  </si>
  <si>
    <t>E0797</t>
  </si>
  <si>
    <t>E0798</t>
  </si>
  <si>
    <t>E0799</t>
  </si>
  <si>
    <t>E0800</t>
  </si>
  <si>
    <t>E0801</t>
  </si>
  <si>
    <t>E0802</t>
  </si>
  <si>
    <t>E0803</t>
  </si>
  <si>
    <t>E0804</t>
  </si>
  <si>
    <t>E0805</t>
  </si>
  <si>
    <t>E0806</t>
  </si>
  <si>
    <t>E0807</t>
  </si>
  <si>
    <t>E0808</t>
  </si>
  <si>
    <t>E0809</t>
  </si>
  <si>
    <t>E0810</t>
  </si>
  <si>
    <t>E0811</t>
  </si>
  <si>
    <t>E0812</t>
  </si>
  <si>
    <t>E0813</t>
  </si>
  <si>
    <t>E0814</t>
  </si>
  <si>
    <t>E0815</t>
  </si>
  <si>
    <t>E0816</t>
  </si>
  <si>
    <t>E0817</t>
  </si>
  <si>
    <t>E0818</t>
  </si>
  <si>
    <t>E0819</t>
  </si>
  <si>
    <t>E0820</t>
  </si>
  <si>
    <t>E0821</t>
  </si>
  <si>
    <t>E0822</t>
  </si>
  <si>
    <t>E0823</t>
  </si>
  <si>
    <t>E0824</t>
  </si>
  <si>
    <t>E0825</t>
  </si>
  <si>
    <t>E0826</t>
  </si>
  <si>
    <t>E0827</t>
  </si>
  <si>
    <t>E0828</t>
  </si>
  <si>
    <t>E0829</t>
  </si>
  <si>
    <t>E0830</t>
  </si>
  <si>
    <t>E0831</t>
  </si>
  <si>
    <t>E0832</t>
  </si>
  <si>
    <t>E0833</t>
  </si>
  <si>
    <t>E0834</t>
  </si>
  <si>
    <t>E0835</t>
  </si>
  <si>
    <t>E0836</t>
  </si>
  <si>
    <t>E0837</t>
  </si>
  <si>
    <t>E0838</t>
  </si>
  <si>
    <t>E0839</t>
  </si>
  <si>
    <t>E0840</t>
  </si>
  <si>
    <t>E0841</t>
  </si>
  <si>
    <t>E0842</t>
  </si>
  <si>
    <t>E0843</t>
  </si>
  <si>
    <t>E0844</t>
  </si>
  <si>
    <t>E0845</t>
  </si>
  <si>
    <t>E0846</t>
  </si>
  <si>
    <t>E0847</t>
  </si>
  <si>
    <t>E0848</t>
  </si>
  <si>
    <t>E0849</t>
  </si>
  <si>
    <t>E0850</t>
  </si>
  <si>
    <t>E0851</t>
  </si>
  <si>
    <t>E0852</t>
  </si>
  <si>
    <t>E0853</t>
  </si>
  <si>
    <t>E0854</t>
  </si>
  <si>
    <t>E0855</t>
  </si>
  <si>
    <t>E0856</t>
  </si>
  <si>
    <t>E0857</t>
  </si>
  <si>
    <t>E0858</t>
  </si>
  <si>
    <t>E0859</t>
  </si>
  <si>
    <t>E0860</t>
  </si>
  <si>
    <t>E0861</t>
  </si>
  <si>
    <t>E0862</t>
  </si>
  <si>
    <t>E0863</t>
  </si>
  <si>
    <t>E0864</t>
  </si>
  <si>
    <t>E0865</t>
  </si>
  <si>
    <t>E0866</t>
  </si>
  <si>
    <t>E0867</t>
  </si>
  <si>
    <t>E0868</t>
  </si>
  <si>
    <t>E0869</t>
  </si>
  <si>
    <t>E0870</t>
  </si>
  <si>
    <t>E0871</t>
  </si>
  <si>
    <t>E0872</t>
  </si>
  <si>
    <t>E0873</t>
  </si>
  <si>
    <t>E0874</t>
  </si>
  <si>
    <t>E0875</t>
  </si>
  <si>
    <t>E0876</t>
  </si>
  <si>
    <t>E0877</t>
  </si>
  <si>
    <t>E0878</t>
  </si>
  <si>
    <t>E0879</t>
  </si>
  <si>
    <t>E0880</t>
  </si>
  <si>
    <t>E0881</t>
  </si>
  <si>
    <t>E0882</t>
  </si>
  <si>
    <t>E0883</t>
  </si>
  <si>
    <t>E0884</t>
  </si>
  <si>
    <t>E0885</t>
  </si>
  <si>
    <t>E0886</t>
  </si>
  <si>
    <t>E0887</t>
  </si>
  <si>
    <t>E0888</t>
  </si>
  <si>
    <t>E0889</t>
  </si>
  <si>
    <t>E0890</t>
  </si>
  <si>
    <t>E0891</t>
  </si>
  <si>
    <t>E0892</t>
  </si>
  <si>
    <t>E0893</t>
  </si>
  <si>
    <t>E0894</t>
  </si>
  <si>
    <t>E0895</t>
  </si>
  <si>
    <t>E0896</t>
  </si>
  <si>
    <t>E0897</t>
  </si>
  <si>
    <t>E0898</t>
  </si>
  <si>
    <t>E0899</t>
  </si>
  <si>
    <t>E0900</t>
  </si>
  <si>
    <t>E0901</t>
  </si>
  <si>
    <t>E0902</t>
  </si>
  <si>
    <t>E0903</t>
  </si>
  <si>
    <t>E0904</t>
  </si>
  <si>
    <t>E0905</t>
  </si>
  <si>
    <t>E0906</t>
  </si>
  <si>
    <t>E0907</t>
  </si>
  <si>
    <t>E0908</t>
  </si>
  <si>
    <t>E0909</t>
  </si>
  <si>
    <t>E0910</t>
  </si>
  <si>
    <t>E0911</t>
  </si>
  <si>
    <t>E0912</t>
  </si>
  <si>
    <t>E0913</t>
  </si>
  <si>
    <t>E0914</t>
  </si>
  <si>
    <t>E0915</t>
  </si>
  <si>
    <t>E0916</t>
  </si>
  <si>
    <t>E0917</t>
  </si>
  <si>
    <t>E0918</t>
  </si>
  <si>
    <t>E0919</t>
  </si>
  <si>
    <t>E0920</t>
  </si>
  <si>
    <t>E0921</t>
  </si>
  <si>
    <t>E0922</t>
  </si>
  <si>
    <t>E0923</t>
  </si>
  <si>
    <t>E0924</t>
  </si>
  <si>
    <t>E0925</t>
  </si>
  <si>
    <t>E0926</t>
  </si>
  <si>
    <t>E0927</t>
  </si>
  <si>
    <t>E0928</t>
  </si>
  <si>
    <t>E0929</t>
  </si>
  <si>
    <t>E0930</t>
  </si>
  <si>
    <t>E0931</t>
  </si>
  <si>
    <t>E0932</t>
  </si>
  <si>
    <t>E0933</t>
  </si>
  <si>
    <t>E0934</t>
  </si>
  <si>
    <t>E0935</t>
  </si>
  <si>
    <t>E0936</t>
  </si>
  <si>
    <t>E0937</t>
  </si>
  <si>
    <t>E0938</t>
  </si>
  <si>
    <t>E0939</t>
  </si>
  <si>
    <t>E0940</t>
  </si>
  <si>
    <t>E0941</t>
  </si>
  <si>
    <t>E0942</t>
  </si>
  <si>
    <t>E0943</t>
  </si>
  <si>
    <t>E0944</t>
  </si>
  <si>
    <t>E0945</t>
  </si>
  <si>
    <t>E0946</t>
  </si>
  <si>
    <t>E0947</t>
  </si>
  <si>
    <t>E0948</t>
  </si>
  <si>
    <t>E0949</t>
  </si>
  <si>
    <t>E0950</t>
  </si>
  <si>
    <t>E0951</t>
  </si>
  <si>
    <t>E0952</t>
  </si>
  <si>
    <t>E0953</t>
  </si>
  <si>
    <t>E0954</t>
  </si>
  <si>
    <t>E0955</t>
  </si>
  <si>
    <t>E0956</t>
  </si>
  <si>
    <t>E0957</t>
  </si>
  <si>
    <t>E0958</t>
  </si>
  <si>
    <t>E0959</t>
  </si>
  <si>
    <t>E0960</t>
  </si>
  <si>
    <t>E0961</t>
  </si>
  <si>
    <t>E0962</t>
  </si>
  <si>
    <t>E0963</t>
  </si>
  <si>
    <t>E0964</t>
  </si>
  <si>
    <t>E0965</t>
  </si>
  <si>
    <t>E0966</t>
  </si>
  <si>
    <t>E0967</t>
  </si>
  <si>
    <t>E0968</t>
  </si>
  <si>
    <t>E0969</t>
  </si>
  <si>
    <t>E0970</t>
  </si>
  <si>
    <t>E0971</t>
  </si>
  <si>
    <t>E0972</t>
  </si>
  <si>
    <t>E0973</t>
  </si>
  <si>
    <t>E0974</t>
  </si>
  <si>
    <t>E0975</t>
  </si>
  <si>
    <t>E0976</t>
  </si>
  <si>
    <t>E0977</t>
  </si>
  <si>
    <t>E0978</t>
  </si>
  <si>
    <t>E0979</t>
  </si>
  <si>
    <t>E0980</t>
  </si>
  <si>
    <t>E0981</t>
  </si>
  <si>
    <t>E0982</t>
  </si>
  <si>
    <t>E0983</t>
  </si>
  <si>
    <t>E0984</t>
  </si>
  <si>
    <t>E0985</t>
  </si>
  <si>
    <t>E0986</t>
  </si>
  <si>
    <t>E0987</t>
  </si>
  <si>
    <t>E0988</t>
  </si>
  <si>
    <t>E0989</t>
  </si>
  <si>
    <t>E0990</t>
  </si>
  <si>
    <t>E0991</t>
  </si>
  <si>
    <t>E0992</t>
  </si>
  <si>
    <t>E0993</t>
  </si>
  <si>
    <t>E0994</t>
  </si>
  <si>
    <t>E0995</t>
  </si>
  <si>
    <t>E0996</t>
  </si>
  <si>
    <t>E0997</t>
  </si>
  <si>
    <t>E0998</t>
  </si>
  <si>
    <t>E0999</t>
  </si>
  <si>
    <t>E1000</t>
  </si>
  <si>
    <t>OrderID</t>
  </si>
  <si>
    <t>OrderDate</t>
  </si>
  <si>
    <t>Region</t>
  </si>
  <si>
    <t>SalesRep</t>
  </si>
  <si>
    <t>Customer</t>
  </si>
  <si>
    <t>Product</t>
  </si>
  <si>
    <t>Category</t>
  </si>
  <si>
    <t>Units</t>
  </si>
  <si>
    <t>UnitPrice</t>
  </si>
  <si>
    <t>Revenue</t>
  </si>
  <si>
    <t>O00001</t>
  </si>
  <si>
    <t>West</t>
  </si>
  <si>
    <t>Ava Miller</t>
  </si>
  <si>
    <t>Customer 1</t>
  </si>
  <si>
    <t>Keyboard</t>
  </si>
  <si>
    <t>Accessories</t>
  </si>
  <si>
    <t>O00002</t>
  </si>
  <si>
    <t>South</t>
  </si>
  <si>
    <t>Ethan Anderson</t>
  </si>
  <si>
    <t>Customer 2</t>
  </si>
  <si>
    <t>Monitor</t>
  </si>
  <si>
    <t>Electronics</t>
  </si>
  <si>
    <t>O00003</t>
  </si>
  <si>
    <t>East</t>
  </si>
  <si>
    <t>Sophia Smith</t>
  </si>
  <si>
    <t>Customer 3</t>
  </si>
  <si>
    <t>Laptop</t>
  </si>
  <si>
    <t>O00004</t>
  </si>
  <si>
    <t>Ethan Taylor</t>
  </si>
  <si>
    <t>Customer 4</t>
  </si>
  <si>
    <t>O00005</t>
  </si>
  <si>
    <t>Sophia Taylor</t>
  </si>
  <si>
    <t>Customer 5</t>
  </si>
  <si>
    <t>O00006</t>
  </si>
  <si>
    <t>Liam Brown</t>
  </si>
  <si>
    <t>Customer 6</t>
  </si>
  <si>
    <t>Mouse</t>
  </si>
  <si>
    <t>O00007</t>
  </si>
  <si>
    <t>Mia Anderson</t>
  </si>
  <si>
    <t>Customer 7</t>
  </si>
  <si>
    <t>O00008</t>
  </si>
  <si>
    <t>Sophia Anderson</t>
  </si>
  <si>
    <t>Customer 8</t>
  </si>
  <si>
    <t>O00009</t>
  </si>
  <si>
    <t>Mason Anderson</t>
  </si>
  <si>
    <t>Customer 9</t>
  </si>
  <si>
    <t>O00010</t>
  </si>
  <si>
    <t>Mia Davis</t>
  </si>
  <si>
    <t>Customer 10</t>
  </si>
  <si>
    <t>O00011</t>
  </si>
  <si>
    <t>North</t>
  </si>
  <si>
    <t>Noah Wilson</t>
  </si>
  <si>
    <t>Customer 11</t>
  </si>
  <si>
    <t>O00012</t>
  </si>
  <si>
    <t>Ava Smith</t>
  </si>
  <si>
    <t>Customer 12</t>
  </si>
  <si>
    <t>Printer</t>
  </si>
  <si>
    <t>O00013</t>
  </si>
  <si>
    <t>Emma Anderson</t>
  </si>
  <si>
    <t>Customer 13</t>
  </si>
  <si>
    <t>O00014</t>
  </si>
  <si>
    <t>Customer 14</t>
  </si>
  <si>
    <t>O00015</t>
  </si>
  <si>
    <t>Liam Smith</t>
  </si>
  <si>
    <t>Customer 15</t>
  </si>
  <si>
    <t>O00016</t>
  </si>
  <si>
    <t>Mia Miller</t>
  </si>
  <si>
    <t>Customer 16</t>
  </si>
  <si>
    <t>O00017</t>
  </si>
  <si>
    <t>Emma Johnson</t>
  </si>
  <si>
    <t>Customer 17</t>
  </si>
  <si>
    <t>O00018</t>
  </si>
  <si>
    <t>Customer 18</t>
  </si>
  <si>
    <t>O00019</t>
  </si>
  <si>
    <t>Liam Johnson</t>
  </si>
  <si>
    <t>Customer 19</t>
  </si>
  <si>
    <t>O00020</t>
  </si>
  <si>
    <t>Customer 20</t>
  </si>
  <si>
    <t>O00021</t>
  </si>
  <si>
    <t>Customer 21</t>
  </si>
  <si>
    <t>O00022</t>
  </si>
  <si>
    <t>Customer 22</t>
  </si>
  <si>
    <t>O00023</t>
  </si>
  <si>
    <t>Mia Wilson</t>
  </si>
  <si>
    <t>Customer 23</t>
  </si>
  <si>
    <t>O00024</t>
  </si>
  <si>
    <t>Mason Smith</t>
  </si>
  <si>
    <t>Customer 24</t>
  </si>
  <si>
    <t>O00025</t>
  </si>
  <si>
    <t>Mia Smith</t>
  </si>
  <si>
    <t>Customer 25</t>
  </si>
  <si>
    <t>O00026</t>
  </si>
  <si>
    <t>Customer 26</t>
  </si>
  <si>
    <t>O00027</t>
  </si>
  <si>
    <t>Ava Johnson</t>
  </si>
  <si>
    <t>Customer 27</t>
  </si>
  <si>
    <t>O00028</t>
  </si>
  <si>
    <t>Mia Johnson</t>
  </si>
  <si>
    <t>Customer 28</t>
  </si>
  <si>
    <t>O00029</t>
  </si>
  <si>
    <t>Liam Miller</t>
  </si>
  <si>
    <t>Customer 29</t>
  </si>
  <si>
    <t>O00030</t>
  </si>
  <si>
    <t>John Miller</t>
  </si>
  <si>
    <t>Customer 30</t>
  </si>
  <si>
    <t>O00031</t>
  </si>
  <si>
    <t>Olivia Johnson</t>
  </si>
  <si>
    <t>Customer 31</t>
  </si>
  <si>
    <t>O00032</t>
  </si>
  <si>
    <t>Ethan Brown</t>
  </si>
  <si>
    <t>Customer 32</t>
  </si>
  <si>
    <t>O00033</t>
  </si>
  <si>
    <t>Olivia Wilson</t>
  </si>
  <si>
    <t>Customer 33</t>
  </si>
  <si>
    <t>O00034</t>
  </si>
  <si>
    <t>Customer 34</t>
  </si>
  <si>
    <t>O00035</t>
  </si>
  <si>
    <t>Olivia Davis</t>
  </si>
  <si>
    <t>Customer 35</t>
  </si>
  <si>
    <t>O00036</t>
  </si>
  <si>
    <t>Customer 36</t>
  </si>
  <si>
    <t>O00037</t>
  </si>
  <si>
    <t>Customer 37</t>
  </si>
  <si>
    <t>O00038</t>
  </si>
  <si>
    <t>Customer 38</t>
  </si>
  <si>
    <t>O00039</t>
  </si>
  <si>
    <t>Liam Davis</t>
  </si>
  <si>
    <t>Customer 39</t>
  </si>
  <si>
    <t>O00040</t>
  </si>
  <si>
    <t>Customer 40</t>
  </si>
  <si>
    <t>O00041</t>
  </si>
  <si>
    <t>Ethan Johnson</t>
  </si>
  <si>
    <t>Customer 41</t>
  </si>
  <si>
    <t>O00042</t>
  </si>
  <si>
    <t>Customer 42</t>
  </si>
  <si>
    <t>O00043</t>
  </si>
  <si>
    <t>Customer 43</t>
  </si>
  <si>
    <t>O00044</t>
  </si>
  <si>
    <t>Customer 44</t>
  </si>
  <si>
    <t>O00045</t>
  </si>
  <si>
    <t>Customer 45</t>
  </si>
  <si>
    <t>O00046</t>
  </si>
  <si>
    <t>Noah Miller</t>
  </si>
  <si>
    <t>Customer 46</t>
  </si>
  <si>
    <t>O00047</t>
  </si>
  <si>
    <t>Customer 47</t>
  </si>
  <si>
    <t>O00048</t>
  </si>
  <si>
    <t>Ethan Miller</t>
  </si>
  <si>
    <t>Customer 48</t>
  </si>
  <si>
    <t>O00049</t>
  </si>
  <si>
    <t>Sophia Miller</t>
  </si>
  <si>
    <t>Customer 49</t>
  </si>
  <si>
    <t>O00050</t>
  </si>
  <si>
    <t>Customer 50</t>
  </si>
  <si>
    <t>O00051</t>
  </si>
  <si>
    <t>Customer 51</t>
  </si>
  <si>
    <t>O00052</t>
  </si>
  <si>
    <t>Noah Davis</t>
  </si>
  <si>
    <t>Customer 52</t>
  </si>
  <si>
    <t>O00053</t>
  </si>
  <si>
    <t>Customer 53</t>
  </si>
  <si>
    <t>O00054</t>
  </si>
  <si>
    <t>Olivia Brown</t>
  </si>
  <si>
    <t>Customer 54</t>
  </si>
  <si>
    <t>O00055</t>
  </si>
  <si>
    <t>John Wilson</t>
  </si>
  <si>
    <t>Customer 55</t>
  </si>
  <si>
    <t>O00056</t>
  </si>
  <si>
    <t>Olivia Miller</t>
  </si>
  <si>
    <t>Customer 56</t>
  </si>
  <si>
    <t>O00057</t>
  </si>
  <si>
    <t>Customer 57</t>
  </si>
  <si>
    <t>O00058</t>
  </si>
  <si>
    <t>Sophia Brown</t>
  </si>
  <si>
    <t>Customer 58</t>
  </si>
  <si>
    <t>O00059</t>
  </si>
  <si>
    <t>Customer 59</t>
  </si>
  <si>
    <t>O00060</t>
  </si>
  <si>
    <t>Mia Brown</t>
  </si>
  <si>
    <t>Customer 60</t>
  </si>
  <si>
    <t>O00061</t>
  </si>
  <si>
    <t>Customer 61</t>
  </si>
  <si>
    <t>O00062</t>
  </si>
  <si>
    <t>Customer 62</t>
  </si>
  <si>
    <t>O00063</t>
  </si>
  <si>
    <t>Customer 63</t>
  </si>
  <si>
    <t>O00064</t>
  </si>
  <si>
    <t>Ava Anderson</t>
  </si>
  <si>
    <t>Customer 64</t>
  </si>
  <si>
    <t>O00065</t>
  </si>
  <si>
    <t>John Taylor</t>
  </si>
  <si>
    <t>Customer 65</t>
  </si>
  <si>
    <t>O00066</t>
  </si>
  <si>
    <t>Sophia Davis</t>
  </si>
  <si>
    <t>Customer 66</t>
  </si>
  <si>
    <t>O00067</t>
  </si>
  <si>
    <t>Customer 67</t>
  </si>
  <si>
    <t>O00068</t>
  </si>
  <si>
    <t>Customer 68</t>
  </si>
  <si>
    <t>O00069</t>
  </si>
  <si>
    <t>Liam Anderson</t>
  </si>
  <si>
    <t>Customer 69</t>
  </si>
  <si>
    <t>O00070</t>
  </si>
  <si>
    <t>Ava Taylor</t>
  </si>
  <si>
    <t>Customer 70</t>
  </si>
  <si>
    <t>O00071</t>
  </si>
  <si>
    <t>Customer 71</t>
  </si>
  <si>
    <t>O00072</t>
  </si>
  <si>
    <t>Customer 72</t>
  </si>
  <si>
    <t>O00073</t>
  </si>
  <si>
    <t>Customer 73</t>
  </si>
  <si>
    <t>O00074</t>
  </si>
  <si>
    <t>Liam Wilson</t>
  </si>
  <si>
    <t>Customer 74</t>
  </si>
  <si>
    <t>O00075</t>
  </si>
  <si>
    <t>Mason Miller</t>
  </si>
  <si>
    <t>Customer 75</t>
  </si>
  <si>
    <t>O00076</t>
  </si>
  <si>
    <t>Customer 76</t>
  </si>
  <si>
    <t>O00077</t>
  </si>
  <si>
    <t>Noah Smith</t>
  </si>
  <si>
    <t>Customer 77</t>
  </si>
  <si>
    <t>O00078</t>
  </si>
  <si>
    <t>Customer 78</t>
  </si>
  <si>
    <t>O00079</t>
  </si>
  <si>
    <t>Customer 79</t>
  </si>
  <si>
    <t>O00080</t>
  </si>
  <si>
    <t>Customer 80</t>
  </si>
  <si>
    <t>O00081</t>
  </si>
  <si>
    <t>Customer 81</t>
  </si>
  <si>
    <t>O00082</t>
  </si>
  <si>
    <t>Ava Davis</t>
  </si>
  <si>
    <t>Customer 82</t>
  </si>
  <si>
    <t>O00083</t>
  </si>
  <si>
    <t>Noah Brown</t>
  </si>
  <si>
    <t>Customer 83</t>
  </si>
  <si>
    <t>O00084</t>
  </si>
  <si>
    <t>Customer 84</t>
  </si>
  <si>
    <t>O00085</t>
  </si>
  <si>
    <t>Customer 85</t>
  </si>
  <si>
    <t>O00086</t>
  </si>
  <si>
    <t>Emma Davis</t>
  </si>
  <si>
    <t>Customer 86</t>
  </si>
  <si>
    <t>O00087</t>
  </si>
  <si>
    <t>Mason Johnson</t>
  </si>
  <si>
    <t>Customer 87</t>
  </si>
  <si>
    <t>O00088</t>
  </si>
  <si>
    <t>Olivia Taylor</t>
  </si>
  <si>
    <t>Customer 88</t>
  </si>
  <si>
    <t>O00089</t>
  </si>
  <si>
    <t>Noah Johnson</t>
  </si>
  <si>
    <t>Customer 89</t>
  </si>
  <si>
    <t>O00090</t>
  </si>
  <si>
    <t>Customer 90</t>
  </si>
  <si>
    <t>O00091</t>
  </si>
  <si>
    <t>Customer 91</t>
  </si>
  <si>
    <t>O00092</t>
  </si>
  <si>
    <t>Customer 92</t>
  </si>
  <si>
    <t>O00093</t>
  </si>
  <si>
    <t>Customer 93</t>
  </si>
  <si>
    <t>O00094</t>
  </si>
  <si>
    <t>Customer 94</t>
  </si>
  <si>
    <t>O00095</t>
  </si>
  <si>
    <t>John Davis</t>
  </si>
  <si>
    <t>Customer 95</t>
  </si>
  <si>
    <t>O00096</t>
  </si>
  <si>
    <t>Customer 96</t>
  </si>
  <si>
    <t>O00097</t>
  </si>
  <si>
    <t>Customer 97</t>
  </si>
  <si>
    <t>O00098</t>
  </si>
  <si>
    <t>Sophia Wilson</t>
  </si>
  <si>
    <t>Customer 98</t>
  </si>
  <si>
    <t>O00099</t>
  </si>
  <si>
    <t>John Anderson</t>
  </si>
  <si>
    <t>Customer 99</t>
  </si>
  <si>
    <t>O00100</t>
  </si>
  <si>
    <t>Customer 100</t>
  </si>
  <si>
    <t>O00101</t>
  </si>
  <si>
    <t>Customer 101</t>
  </si>
  <si>
    <t>O00102</t>
  </si>
  <si>
    <t>Customer 102</t>
  </si>
  <si>
    <t>O00103</t>
  </si>
  <si>
    <t>Customer 103</t>
  </si>
  <si>
    <t>O00104</t>
  </si>
  <si>
    <t>Customer 104</t>
  </si>
  <si>
    <t>O00105</t>
  </si>
  <si>
    <t>Noah Taylor</t>
  </si>
  <si>
    <t>Customer 105</t>
  </si>
  <si>
    <t>O00106</t>
  </si>
  <si>
    <t>Noah Anderson</t>
  </si>
  <si>
    <t>Customer 106</t>
  </si>
  <si>
    <t>O00107</t>
  </si>
  <si>
    <t>Customer 107</t>
  </si>
  <si>
    <t>O00108</t>
  </si>
  <si>
    <t>Customer 108</t>
  </si>
  <si>
    <t>O00109</t>
  </si>
  <si>
    <t>Emma Brown</t>
  </si>
  <si>
    <t>Customer 109</t>
  </si>
  <si>
    <t>O00110</t>
  </si>
  <si>
    <t>Customer 110</t>
  </si>
  <si>
    <t>O00111</t>
  </si>
  <si>
    <t>Customer 111</t>
  </si>
  <si>
    <t>O00112</t>
  </si>
  <si>
    <t>Customer 112</t>
  </si>
  <si>
    <t>O00113</t>
  </si>
  <si>
    <t>Customer 113</t>
  </si>
  <si>
    <t>O00114</t>
  </si>
  <si>
    <t>Customer 114</t>
  </si>
  <si>
    <t>O00115</t>
  </si>
  <si>
    <t>Customer 115</t>
  </si>
  <si>
    <t>O00116</t>
  </si>
  <si>
    <t>Customer 116</t>
  </si>
  <si>
    <t>O00117</t>
  </si>
  <si>
    <t>Customer 117</t>
  </si>
  <si>
    <t>O00118</t>
  </si>
  <si>
    <t>Olivia Smith</t>
  </si>
  <si>
    <t>Customer 118</t>
  </si>
  <si>
    <t>O00119</t>
  </si>
  <si>
    <t>Customer 119</t>
  </si>
  <si>
    <t>O00120</t>
  </si>
  <si>
    <t>Mason Taylor</t>
  </si>
  <si>
    <t>Customer 120</t>
  </si>
  <si>
    <t>O00121</t>
  </si>
  <si>
    <t>Ethan Smith</t>
  </si>
  <si>
    <t>Customer 121</t>
  </si>
  <si>
    <t>O00122</t>
  </si>
  <si>
    <t>Customer 122</t>
  </si>
  <si>
    <t>O00123</t>
  </si>
  <si>
    <t>Customer 123</t>
  </si>
  <si>
    <t>O00124</t>
  </si>
  <si>
    <t>Customer 124</t>
  </si>
  <si>
    <t>O00125</t>
  </si>
  <si>
    <t>Olivia Anderson</t>
  </si>
  <si>
    <t>Customer 125</t>
  </si>
  <si>
    <t>O00126</t>
  </si>
  <si>
    <t>Customer 126</t>
  </si>
  <si>
    <t>O00127</t>
  </si>
  <si>
    <t>Customer 127</t>
  </si>
  <si>
    <t>O00128</t>
  </si>
  <si>
    <t>Customer 128</t>
  </si>
  <si>
    <t>O00129</t>
  </si>
  <si>
    <t>Customer 129</t>
  </si>
  <si>
    <t>O00130</t>
  </si>
  <si>
    <t>Customer 130</t>
  </si>
  <si>
    <t>O00131</t>
  </si>
  <si>
    <t>Ava Wilson</t>
  </si>
  <si>
    <t>Customer 131</t>
  </si>
  <si>
    <t>O00132</t>
  </si>
  <si>
    <t>Customer 132</t>
  </si>
  <si>
    <t>O00133</t>
  </si>
  <si>
    <t>Customer 133</t>
  </si>
  <si>
    <t>O00134</t>
  </si>
  <si>
    <t>Liam Taylor</t>
  </si>
  <si>
    <t>Customer 134</t>
  </si>
  <si>
    <t>O00135</t>
  </si>
  <si>
    <t>Customer 135</t>
  </si>
  <si>
    <t>O00136</t>
  </si>
  <si>
    <t>Mason Wilson</t>
  </si>
  <si>
    <t>Customer 136</t>
  </si>
  <si>
    <t>O00137</t>
  </si>
  <si>
    <t>Customer 137</t>
  </si>
  <si>
    <t>O00138</t>
  </si>
  <si>
    <t>Mia Taylor</t>
  </si>
  <si>
    <t>Customer 138</t>
  </si>
  <si>
    <t>O00139</t>
  </si>
  <si>
    <t>Customer 139</t>
  </si>
  <si>
    <t>O00140</t>
  </si>
  <si>
    <t>Customer 140</t>
  </si>
  <si>
    <t>O00141</t>
  </si>
  <si>
    <t>Mason Brown</t>
  </si>
  <si>
    <t>Customer 141</t>
  </si>
  <si>
    <t>O00142</t>
  </si>
  <si>
    <t>Customer 142</t>
  </si>
  <si>
    <t>O00143</t>
  </si>
  <si>
    <t>Customer 143</t>
  </si>
  <si>
    <t>O00144</t>
  </si>
  <si>
    <t>Sophia Johnson</t>
  </si>
  <si>
    <t>Customer 144</t>
  </si>
  <si>
    <t>O00145</t>
  </si>
  <si>
    <t>Customer 145</t>
  </si>
  <si>
    <t>O00146</t>
  </si>
  <si>
    <t>Customer 146</t>
  </si>
  <si>
    <t>O00147</t>
  </si>
  <si>
    <t>Customer 147</t>
  </si>
  <si>
    <t>O00148</t>
  </si>
  <si>
    <t>John Smith</t>
  </si>
  <si>
    <t>Customer 148</t>
  </si>
  <si>
    <t>O00149</t>
  </si>
  <si>
    <t>Customer 149</t>
  </si>
  <si>
    <t>O00150</t>
  </si>
  <si>
    <t>Customer 150</t>
  </si>
  <si>
    <t>O00151</t>
  </si>
  <si>
    <t>Customer 151</t>
  </si>
  <si>
    <t>O00152</t>
  </si>
  <si>
    <t>Customer 152</t>
  </si>
  <si>
    <t>O00153</t>
  </si>
  <si>
    <t>Customer 153</t>
  </si>
  <si>
    <t>O00154</t>
  </si>
  <si>
    <t>Ava Brown</t>
  </si>
  <si>
    <t>Customer 154</t>
  </si>
  <si>
    <t>O00155</t>
  </si>
  <si>
    <t>Customer 155</t>
  </si>
  <si>
    <t>O00156</t>
  </si>
  <si>
    <t>Customer 156</t>
  </si>
  <si>
    <t>O00157</t>
  </si>
  <si>
    <t>Customer 157</t>
  </si>
  <si>
    <t>O00158</t>
  </si>
  <si>
    <t>Customer 158</t>
  </si>
  <si>
    <t>O00159</t>
  </si>
  <si>
    <t>Customer 159</t>
  </si>
  <si>
    <t>O00160</t>
  </si>
  <si>
    <t>Customer 160</t>
  </si>
  <si>
    <t>O00161</t>
  </si>
  <si>
    <t>Customer 161</t>
  </si>
  <si>
    <t>O00162</t>
  </si>
  <si>
    <t>Customer 162</t>
  </si>
  <si>
    <t>O00163</t>
  </si>
  <si>
    <t>Customer 163</t>
  </si>
  <si>
    <t>O00164</t>
  </si>
  <si>
    <t>Customer 164</t>
  </si>
  <si>
    <t>O00165</t>
  </si>
  <si>
    <t>Customer 165</t>
  </si>
  <si>
    <t>O00166</t>
  </si>
  <si>
    <t>Customer 166</t>
  </si>
  <si>
    <t>O00167</t>
  </si>
  <si>
    <t>Customer 167</t>
  </si>
  <si>
    <t>O00168</t>
  </si>
  <si>
    <t>Customer 168</t>
  </si>
  <si>
    <t>O00169</t>
  </si>
  <si>
    <t>Customer 169</t>
  </si>
  <si>
    <t>O00170</t>
  </si>
  <si>
    <t>Customer 170</t>
  </si>
  <si>
    <t>O00171</t>
  </si>
  <si>
    <t>Mason Davis</t>
  </si>
  <si>
    <t>Customer 171</t>
  </si>
  <si>
    <t>O00172</t>
  </si>
  <si>
    <t>Customer 172</t>
  </si>
  <si>
    <t>O00173</t>
  </si>
  <si>
    <t>Customer 173</t>
  </si>
  <si>
    <t>O00174</t>
  </si>
  <si>
    <t>Ethan Wilson</t>
  </si>
  <si>
    <t>Customer 174</t>
  </si>
  <si>
    <t>O00175</t>
  </si>
  <si>
    <t>Customer 175</t>
  </si>
  <si>
    <t>O00176</t>
  </si>
  <si>
    <t>Customer 176</t>
  </si>
  <si>
    <t>O00177</t>
  </si>
  <si>
    <t>Customer 177</t>
  </si>
  <si>
    <t>O00178</t>
  </si>
  <si>
    <t>Customer 178</t>
  </si>
  <si>
    <t>O00179</t>
  </si>
  <si>
    <t>Customer 179</t>
  </si>
  <si>
    <t>O00180</t>
  </si>
  <si>
    <t>Customer 180</t>
  </si>
  <si>
    <t>O00181</t>
  </si>
  <si>
    <t>Customer 181</t>
  </si>
  <si>
    <t>O00182</t>
  </si>
  <si>
    <t>Customer 182</t>
  </si>
  <si>
    <t>O00183</t>
  </si>
  <si>
    <t>Customer 183</t>
  </si>
  <si>
    <t>O00184</t>
  </si>
  <si>
    <t>Customer 184</t>
  </si>
  <si>
    <t>O00185</t>
  </si>
  <si>
    <t>Customer 185</t>
  </si>
  <si>
    <t>O00186</t>
  </si>
  <si>
    <t>Customer 186</t>
  </si>
  <si>
    <t>O00187</t>
  </si>
  <si>
    <t>Emma Smith</t>
  </si>
  <si>
    <t>Customer 187</t>
  </si>
  <si>
    <t>O00188</t>
  </si>
  <si>
    <t>Customer 188</t>
  </si>
  <si>
    <t>O00189</t>
  </si>
  <si>
    <t>Customer 189</t>
  </si>
  <si>
    <t>O00190</t>
  </si>
  <si>
    <t>Customer 190</t>
  </si>
  <si>
    <t>O00191</t>
  </si>
  <si>
    <t>Customer 191</t>
  </si>
  <si>
    <t>O00192</t>
  </si>
  <si>
    <t>Customer 192</t>
  </si>
  <si>
    <t>O00193</t>
  </si>
  <si>
    <t>Customer 193</t>
  </si>
  <si>
    <t>O00194</t>
  </si>
  <si>
    <t>Customer 194</t>
  </si>
  <si>
    <t>O00195</t>
  </si>
  <si>
    <t>Customer 195</t>
  </si>
  <si>
    <t>O00196</t>
  </si>
  <si>
    <t>Customer 196</t>
  </si>
  <si>
    <t>O00197</t>
  </si>
  <si>
    <t>Customer 197</t>
  </si>
  <si>
    <t>O00198</t>
  </si>
  <si>
    <t>Customer 198</t>
  </si>
  <si>
    <t>O00199</t>
  </si>
  <si>
    <t>Customer 199</t>
  </si>
  <si>
    <t>O00200</t>
  </si>
  <si>
    <t>Customer 200</t>
  </si>
  <si>
    <t>O00201</t>
  </si>
  <si>
    <t>Customer 201</t>
  </si>
  <si>
    <t>O00202</t>
  </si>
  <si>
    <t>Customer 202</t>
  </si>
  <si>
    <t>O00203</t>
  </si>
  <si>
    <t>Customer 203</t>
  </si>
  <si>
    <t>O00204</t>
  </si>
  <si>
    <t>Customer 204</t>
  </si>
  <si>
    <t>O00205</t>
  </si>
  <si>
    <t>Customer 205</t>
  </si>
  <si>
    <t>O00206</t>
  </si>
  <si>
    <t>Customer 206</t>
  </si>
  <si>
    <t>O00207</t>
  </si>
  <si>
    <t>Customer 207</t>
  </si>
  <si>
    <t>O00208</t>
  </si>
  <si>
    <t>Customer 208</t>
  </si>
  <si>
    <t>O00209</t>
  </si>
  <si>
    <t>Emma Miller</t>
  </si>
  <si>
    <t>Customer 209</t>
  </si>
  <si>
    <t>O00210</t>
  </si>
  <si>
    <t>Customer 210</t>
  </si>
  <si>
    <t>O00211</t>
  </si>
  <si>
    <t>Customer 211</t>
  </si>
  <si>
    <t>O00212</t>
  </si>
  <si>
    <t>Customer 212</t>
  </si>
  <si>
    <t>O00213</t>
  </si>
  <si>
    <t>Customer 213</t>
  </si>
  <si>
    <t>O00214</t>
  </si>
  <si>
    <t>Customer 214</t>
  </si>
  <si>
    <t>O00215</t>
  </si>
  <si>
    <t>Customer 215</t>
  </si>
  <si>
    <t>O00216</t>
  </si>
  <si>
    <t>Customer 216</t>
  </si>
  <si>
    <t>O00217</t>
  </si>
  <si>
    <t>Customer 217</t>
  </si>
  <si>
    <t>O00218</t>
  </si>
  <si>
    <t>Customer 218</t>
  </si>
  <si>
    <t>O00219</t>
  </si>
  <si>
    <t>Customer 219</t>
  </si>
  <si>
    <t>O00220</t>
  </si>
  <si>
    <t>Customer 220</t>
  </si>
  <si>
    <t>O00221</t>
  </si>
  <si>
    <t>Customer 221</t>
  </si>
  <si>
    <t>O00222</t>
  </si>
  <si>
    <t>Customer 222</t>
  </si>
  <si>
    <t>O00223</t>
  </si>
  <si>
    <t>Emma Taylor</t>
  </si>
  <si>
    <t>Customer 223</t>
  </si>
  <si>
    <t>O00224</t>
  </si>
  <si>
    <t>Customer 224</t>
  </si>
  <si>
    <t>O00225</t>
  </si>
  <si>
    <t>Customer 225</t>
  </si>
  <si>
    <t>O00226</t>
  </si>
  <si>
    <t>Customer 226</t>
  </si>
  <si>
    <t>O00227</t>
  </si>
  <si>
    <t>Customer 227</t>
  </si>
  <si>
    <t>O00228</t>
  </si>
  <si>
    <t>Customer 228</t>
  </si>
  <si>
    <t>O00229</t>
  </si>
  <si>
    <t>Customer 229</t>
  </si>
  <si>
    <t>O00230</t>
  </si>
  <si>
    <t>Customer 230</t>
  </si>
  <si>
    <t>O00231</t>
  </si>
  <si>
    <t>Customer 231</t>
  </si>
  <si>
    <t>O00232</t>
  </si>
  <si>
    <t>Customer 232</t>
  </si>
  <si>
    <t>O00233</t>
  </si>
  <si>
    <t>Emma Wilson</t>
  </si>
  <si>
    <t>Customer 233</t>
  </si>
  <si>
    <t>O00234</t>
  </si>
  <si>
    <t>Customer 234</t>
  </si>
  <si>
    <t>O00235</t>
  </si>
  <si>
    <t>Customer 235</t>
  </si>
  <si>
    <t>O00236</t>
  </si>
  <si>
    <t>Customer 236</t>
  </si>
  <si>
    <t>O00237</t>
  </si>
  <si>
    <t>Customer 237</t>
  </si>
  <si>
    <t>O00238</t>
  </si>
  <si>
    <t>Customer 238</t>
  </si>
  <si>
    <t>O00239</t>
  </si>
  <si>
    <t>Customer 239</t>
  </si>
  <si>
    <t>O00240</t>
  </si>
  <si>
    <t>Customer 240</t>
  </si>
  <si>
    <t>O00241</t>
  </si>
  <si>
    <t>Customer 241</t>
  </si>
  <si>
    <t>O00242</t>
  </si>
  <si>
    <t>Customer 242</t>
  </si>
  <si>
    <t>O00243</t>
  </si>
  <si>
    <t>Customer 243</t>
  </si>
  <si>
    <t>O00244</t>
  </si>
  <si>
    <t>Customer 244</t>
  </si>
  <si>
    <t>O00245</t>
  </si>
  <si>
    <t>Customer 245</t>
  </si>
  <si>
    <t>O00246</t>
  </si>
  <si>
    <t>Customer 246</t>
  </si>
  <si>
    <t>O00247</t>
  </si>
  <si>
    <t>Customer 247</t>
  </si>
  <si>
    <t>O00248</t>
  </si>
  <si>
    <t>Customer 248</t>
  </si>
  <si>
    <t>O00249</t>
  </si>
  <si>
    <t>Customer 249</t>
  </si>
  <si>
    <t>O00250</t>
  </si>
  <si>
    <t>Customer 250</t>
  </si>
  <si>
    <t>O00251</t>
  </si>
  <si>
    <t>Customer 251</t>
  </si>
  <si>
    <t>O00252</t>
  </si>
  <si>
    <t>Customer 252</t>
  </si>
  <si>
    <t>O00253</t>
  </si>
  <si>
    <t>Customer 253</t>
  </si>
  <si>
    <t>O00254</t>
  </si>
  <si>
    <t>Customer 254</t>
  </si>
  <si>
    <t>O00255</t>
  </si>
  <si>
    <t>Customer 255</t>
  </si>
  <si>
    <t>O00256</t>
  </si>
  <si>
    <t>Customer 256</t>
  </si>
  <si>
    <t>O00257</t>
  </si>
  <si>
    <t>Customer 257</t>
  </si>
  <si>
    <t>O00258</t>
  </si>
  <si>
    <t>Customer 258</t>
  </si>
  <si>
    <t>O00259</t>
  </si>
  <si>
    <t>Customer 259</t>
  </si>
  <si>
    <t>O00260</t>
  </si>
  <si>
    <t>Customer 260</t>
  </si>
  <si>
    <t>O00261</t>
  </si>
  <si>
    <t>Customer 261</t>
  </si>
  <si>
    <t>O00262</t>
  </si>
  <si>
    <t>Customer 262</t>
  </si>
  <si>
    <t>O00263</t>
  </si>
  <si>
    <t>Customer 263</t>
  </si>
  <si>
    <t>O00264</t>
  </si>
  <si>
    <t>Customer 264</t>
  </si>
  <si>
    <t>O00265</t>
  </si>
  <si>
    <t>Customer 265</t>
  </si>
  <si>
    <t>O00266</t>
  </si>
  <si>
    <t>Customer 266</t>
  </si>
  <si>
    <t>O00267</t>
  </si>
  <si>
    <t>Customer 267</t>
  </si>
  <si>
    <t>O00268</t>
  </si>
  <si>
    <t>Customer 268</t>
  </si>
  <si>
    <t>O00269</t>
  </si>
  <si>
    <t>Customer 269</t>
  </si>
  <si>
    <t>O00270</t>
  </si>
  <si>
    <t>Customer 270</t>
  </si>
  <si>
    <t>O00271</t>
  </si>
  <si>
    <t>Customer 271</t>
  </si>
  <si>
    <t>O00272</t>
  </si>
  <si>
    <t>Customer 272</t>
  </si>
  <si>
    <t>O00273</t>
  </si>
  <si>
    <t>Customer 273</t>
  </si>
  <si>
    <t>O00274</t>
  </si>
  <si>
    <t>Customer 274</t>
  </si>
  <si>
    <t>O00275</t>
  </si>
  <si>
    <t>Customer 275</t>
  </si>
  <si>
    <t>O00276</t>
  </si>
  <si>
    <t>Customer 276</t>
  </si>
  <si>
    <t>O00277</t>
  </si>
  <si>
    <t>Customer 277</t>
  </si>
  <si>
    <t>O00278</t>
  </si>
  <si>
    <t>John Johnson</t>
  </si>
  <si>
    <t>Customer 278</t>
  </si>
  <si>
    <t>O00279</t>
  </si>
  <si>
    <t>Customer 279</t>
  </si>
  <si>
    <t>O00280</t>
  </si>
  <si>
    <t>Customer 280</t>
  </si>
  <si>
    <t>O00281</t>
  </si>
  <si>
    <t>Customer 281</t>
  </si>
  <si>
    <t>O00282</t>
  </si>
  <si>
    <t>Customer 282</t>
  </si>
  <si>
    <t>O00283</t>
  </si>
  <si>
    <t>Customer 283</t>
  </si>
  <si>
    <t>O00284</t>
  </si>
  <si>
    <t>Customer 284</t>
  </si>
  <si>
    <t>O00285</t>
  </si>
  <si>
    <t>Customer 285</t>
  </si>
  <si>
    <t>O00286</t>
  </si>
  <si>
    <t>Customer 286</t>
  </si>
  <si>
    <t>O00287</t>
  </si>
  <si>
    <t>Customer 287</t>
  </si>
  <si>
    <t>O00288</t>
  </si>
  <si>
    <t>Customer 288</t>
  </si>
  <si>
    <t>O00289</t>
  </si>
  <si>
    <t>Customer 289</t>
  </si>
  <si>
    <t>O00290</t>
  </si>
  <si>
    <t>Customer 290</t>
  </si>
  <si>
    <t>O00291</t>
  </si>
  <si>
    <t>Customer 291</t>
  </si>
  <si>
    <t>O00292</t>
  </si>
  <si>
    <t>Customer 292</t>
  </si>
  <si>
    <t>O00293</t>
  </si>
  <si>
    <t>Customer 293</t>
  </si>
  <si>
    <t>O00294</t>
  </si>
  <si>
    <t>Customer 294</t>
  </si>
  <si>
    <t>O00295</t>
  </si>
  <si>
    <t>Customer 295</t>
  </si>
  <si>
    <t>O00296</t>
  </si>
  <si>
    <t>Customer 296</t>
  </si>
  <si>
    <t>O00297</t>
  </si>
  <si>
    <t>Customer 297</t>
  </si>
  <si>
    <t>O00298</t>
  </si>
  <si>
    <t>Customer 298</t>
  </si>
  <si>
    <t>O00299</t>
  </si>
  <si>
    <t>Customer 299</t>
  </si>
  <si>
    <t>O00300</t>
  </si>
  <si>
    <t>Customer 300</t>
  </si>
  <si>
    <t>O00301</t>
  </si>
  <si>
    <t>Customer 301</t>
  </si>
  <si>
    <t>O00302</t>
  </si>
  <si>
    <t>Customer 302</t>
  </si>
  <si>
    <t>O00303</t>
  </si>
  <si>
    <t>Customer 303</t>
  </si>
  <si>
    <t>O00304</t>
  </si>
  <si>
    <t>Customer 304</t>
  </si>
  <si>
    <t>O00305</t>
  </si>
  <si>
    <t>Customer 305</t>
  </si>
  <si>
    <t>O00306</t>
  </si>
  <si>
    <t>Customer 306</t>
  </si>
  <si>
    <t>O00307</t>
  </si>
  <si>
    <t>Customer 307</t>
  </si>
  <si>
    <t>O00308</t>
  </si>
  <si>
    <t>Customer 308</t>
  </si>
  <si>
    <t>O00309</t>
  </si>
  <si>
    <t>Customer 309</t>
  </si>
  <si>
    <t>O00310</t>
  </si>
  <si>
    <t>Customer 310</t>
  </si>
  <si>
    <t>O00311</t>
  </si>
  <si>
    <t>Customer 311</t>
  </si>
  <si>
    <t>O00312</t>
  </si>
  <si>
    <t>Customer 312</t>
  </si>
  <si>
    <t>O00313</t>
  </si>
  <si>
    <t>Customer 313</t>
  </si>
  <si>
    <t>O00314</t>
  </si>
  <si>
    <t>Customer 314</t>
  </si>
  <si>
    <t>O00315</t>
  </si>
  <si>
    <t>Customer 315</t>
  </si>
  <si>
    <t>O00316</t>
  </si>
  <si>
    <t>Customer 316</t>
  </si>
  <si>
    <t>O00317</t>
  </si>
  <si>
    <t>Customer 317</t>
  </si>
  <si>
    <t>O00318</t>
  </si>
  <si>
    <t>Customer 318</t>
  </si>
  <si>
    <t>O00319</t>
  </si>
  <si>
    <t>Customer 319</t>
  </si>
  <si>
    <t>O00320</t>
  </si>
  <si>
    <t>Customer 320</t>
  </si>
  <si>
    <t>O00321</t>
  </si>
  <si>
    <t>Customer 321</t>
  </si>
  <si>
    <t>O00322</t>
  </si>
  <si>
    <t>Customer 322</t>
  </si>
  <si>
    <t>O00323</t>
  </si>
  <si>
    <t>Customer 323</t>
  </si>
  <si>
    <t>O00324</t>
  </si>
  <si>
    <t>Customer 324</t>
  </si>
  <si>
    <t>O00325</t>
  </si>
  <si>
    <t>Customer 325</t>
  </si>
  <si>
    <t>O00326</t>
  </si>
  <si>
    <t>Customer 326</t>
  </si>
  <si>
    <t>O00327</t>
  </si>
  <si>
    <t>Customer 327</t>
  </si>
  <si>
    <t>O00328</t>
  </si>
  <si>
    <t>Customer 328</t>
  </si>
  <si>
    <t>O00329</t>
  </si>
  <si>
    <t>Customer 329</t>
  </si>
  <si>
    <t>O00330</t>
  </si>
  <si>
    <t>Customer 330</t>
  </si>
  <si>
    <t>O00331</t>
  </si>
  <si>
    <t>Customer 331</t>
  </si>
  <si>
    <t>O00332</t>
  </si>
  <si>
    <t>Customer 332</t>
  </si>
  <si>
    <t>O00333</t>
  </si>
  <si>
    <t>Customer 333</t>
  </si>
  <si>
    <t>O00334</t>
  </si>
  <si>
    <t>Customer 334</t>
  </si>
  <si>
    <t>O00335</t>
  </si>
  <si>
    <t>Customer 335</t>
  </si>
  <si>
    <t>O00336</t>
  </si>
  <si>
    <t>Customer 336</t>
  </si>
  <si>
    <t>O00337</t>
  </si>
  <si>
    <t>John Brown</t>
  </si>
  <si>
    <t>Customer 337</t>
  </si>
  <si>
    <t>O00338</t>
  </si>
  <si>
    <t>Customer 338</t>
  </si>
  <si>
    <t>O00339</t>
  </si>
  <si>
    <t>Customer 339</t>
  </si>
  <si>
    <t>O00340</t>
  </si>
  <si>
    <t>Customer 340</t>
  </si>
  <si>
    <t>O00341</t>
  </si>
  <si>
    <t>Customer 341</t>
  </si>
  <si>
    <t>O00342</t>
  </si>
  <si>
    <t>Customer 342</t>
  </si>
  <si>
    <t>O00343</t>
  </si>
  <si>
    <t>Customer 343</t>
  </si>
  <si>
    <t>O00344</t>
  </si>
  <si>
    <t>Customer 344</t>
  </si>
  <si>
    <t>O00345</t>
  </si>
  <si>
    <t>Customer 345</t>
  </si>
  <si>
    <t>O00346</t>
  </si>
  <si>
    <t>Customer 346</t>
  </si>
  <si>
    <t>O00347</t>
  </si>
  <si>
    <t>Customer 347</t>
  </si>
  <si>
    <t>O00348</t>
  </si>
  <si>
    <t>Customer 348</t>
  </si>
  <si>
    <t>O00349</t>
  </si>
  <si>
    <t>Customer 349</t>
  </si>
  <si>
    <t>O00350</t>
  </si>
  <si>
    <t>Customer 350</t>
  </si>
  <si>
    <t>O00351</t>
  </si>
  <si>
    <t>Customer 351</t>
  </si>
  <si>
    <t>O00352</t>
  </si>
  <si>
    <t>Customer 352</t>
  </si>
  <si>
    <t>O00353</t>
  </si>
  <si>
    <t>Customer 353</t>
  </si>
  <si>
    <t>O00354</t>
  </si>
  <si>
    <t>Customer 354</t>
  </si>
  <si>
    <t>O00355</t>
  </si>
  <si>
    <t>Customer 355</t>
  </si>
  <si>
    <t>O00356</t>
  </si>
  <si>
    <t>Customer 356</t>
  </si>
  <si>
    <t>O00357</t>
  </si>
  <si>
    <t>Customer 357</t>
  </si>
  <si>
    <t>O00358</t>
  </si>
  <si>
    <t>Customer 358</t>
  </si>
  <si>
    <t>O00359</t>
  </si>
  <si>
    <t>Customer 359</t>
  </si>
  <si>
    <t>O00360</t>
  </si>
  <si>
    <t>Customer 360</t>
  </si>
  <si>
    <t>O00361</t>
  </si>
  <si>
    <t>Customer 361</t>
  </si>
  <si>
    <t>O00362</t>
  </si>
  <si>
    <t>Customer 362</t>
  </si>
  <si>
    <t>O00363</t>
  </si>
  <si>
    <t>Customer 363</t>
  </si>
  <si>
    <t>O00364</t>
  </si>
  <si>
    <t>Customer 364</t>
  </si>
  <si>
    <t>O00365</t>
  </si>
  <si>
    <t>Customer 365</t>
  </si>
  <si>
    <t>O00366</t>
  </si>
  <si>
    <t>Customer 366</t>
  </si>
  <si>
    <t>O00367</t>
  </si>
  <si>
    <t>Customer 367</t>
  </si>
  <si>
    <t>O00368</t>
  </si>
  <si>
    <t>Customer 368</t>
  </si>
  <si>
    <t>O00369</t>
  </si>
  <si>
    <t>Customer 369</t>
  </si>
  <si>
    <t>O00370</t>
  </si>
  <si>
    <t>Customer 370</t>
  </si>
  <si>
    <t>O00371</t>
  </si>
  <si>
    <t>Customer 371</t>
  </si>
  <si>
    <t>O00372</t>
  </si>
  <si>
    <t>Customer 372</t>
  </si>
  <si>
    <t>O00373</t>
  </si>
  <si>
    <t>Customer 373</t>
  </si>
  <si>
    <t>O00374</t>
  </si>
  <si>
    <t>Customer 374</t>
  </si>
  <si>
    <t>O00375</t>
  </si>
  <si>
    <t>Customer 375</t>
  </si>
  <si>
    <t>O00376</t>
  </si>
  <si>
    <t>Customer 376</t>
  </si>
  <si>
    <t>O00377</t>
  </si>
  <si>
    <t>Customer 377</t>
  </si>
  <si>
    <t>O00378</t>
  </si>
  <si>
    <t>Customer 378</t>
  </si>
  <si>
    <t>O00379</t>
  </si>
  <si>
    <t>Customer 379</t>
  </si>
  <si>
    <t>O00380</t>
  </si>
  <si>
    <t>Customer 380</t>
  </si>
  <si>
    <t>O00381</t>
  </si>
  <si>
    <t>Customer 381</t>
  </si>
  <si>
    <t>O00382</t>
  </si>
  <si>
    <t>Customer 382</t>
  </si>
  <si>
    <t>O00383</t>
  </si>
  <si>
    <t>Customer 383</t>
  </si>
  <si>
    <t>O00384</t>
  </si>
  <si>
    <t>Customer 384</t>
  </si>
  <si>
    <t>O00385</t>
  </si>
  <si>
    <t>Customer 385</t>
  </si>
  <si>
    <t>O00386</t>
  </si>
  <si>
    <t>Customer 386</t>
  </si>
  <si>
    <t>O00387</t>
  </si>
  <si>
    <t>Customer 387</t>
  </si>
  <si>
    <t>O00388</t>
  </si>
  <si>
    <t>Customer 388</t>
  </si>
  <si>
    <t>O00389</t>
  </si>
  <si>
    <t>Customer 389</t>
  </si>
  <si>
    <t>O00390</t>
  </si>
  <si>
    <t>Customer 390</t>
  </si>
  <si>
    <t>O00391</t>
  </si>
  <si>
    <t>Customer 391</t>
  </si>
  <si>
    <t>O00392</t>
  </si>
  <si>
    <t>Customer 392</t>
  </si>
  <si>
    <t>O00393</t>
  </si>
  <si>
    <t>Customer 393</t>
  </si>
  <si>
    <t>O00394</t>
  </si>
  <si>
    <t>Customer 394</t>
  </si>
  <si>
    <t>O00395</t>
  </si>
  <si>
    <t>Customer 395</t>
  </si>
  <si>
    <t>O00396</t>
  </si>
  <si>
    <t>Customer 396</t>
  </si>
  <si>
    <t>O00397</t>
  </si>
  <si>
    <t>Customer 397</t>
  </si>
  <si>
    <t>O00398</t>
  </si>
  <si>
    <t>Customer 398</t>
  </si>
  <si>
    <t>O00399</t>
  </si>
  <si>
    <t>Customer 399</t>
  </si>
  <si>
    <t>O00400</t>
  </si>
  <si>
    <t>Customer 400</t>
  </si>
  <si>
    <t>O00401</t>
  </si>
  <si>
    <t>Customer 401</t>
  </si>
  <si>
    <t>O00402</t>
  </si>
  <si>
    <t>Customer 402</t>
  </si>
  <si>
    <t>O00403</t>
  </si>
  <si>
    <t>Customer 403</t>
  </si>
  <si>
    <t>O00404</t>
  </si>
  <si>
    <t>Customer 404</t>
  </si>
  <si>
    <t>O00405</t>
  </si>
  <si>
    <t>Customer 405</t>
  </si>
  <si>
    <t>O00406</t>
  </si>
  <si>
    <t>Customer 406</t>
  </si>
  <si>
    <t>O00407</t>
  </si>
  <si>
    <t>Customer 407</t>
  </si>
  <si>
    <t>O00408</t>
  </si>
  <si>
    <t>Customer 408</t>
  </si>
  <si>
    <t>O00409</t>
  </si>
  <si>
    <t>Customer 409</t>
  </si>
  <si>
    <t>O00410</t>
  </si>
  <si>
    <t>Customer 410</t>
  </si>
  <si>
    <t>O00411</t>
  </si>
  <si>
    <t>Customer 411</t>
  </si>
  <si>
    <t>O00412</t>
  </si>
  <si>
    <t>Ethan Davis</t>
  </si>
  <si>
    <t>Customer 412</t>
  </si>
  <si>
    <t>O00413</t>
  </si>
  <si>
    <t>Customer 413</t>
  </si>
  <si>
    <t>O00414</t>
  </si>
  <si>
    <t>Customer 414</t>
  </si>
  <si>
    <t>O00415</t>
  </si>
  <si>
    <t>Customer 415</t>
  </si>
  <si>
    <t>O00416</t>
  </si>
  <si>
    <t>Customer 416</t>
  </si>
  <si>
    <t>O00417</t>
  </si>
  <si>
    <t>Customer 417</t>
  </si>
  <si>
    <t>O00418</t>
  </si>
  <si>
    <t>Customer 418</t>
  </si>
  <si>
    <t>O00419</t>
  </si>
  <si>
    <t>Customer 419</t>
  </si>
  <si>
    <t>O00420</t>
  </si>
  <si>
    <t>Customer 420</t>
  </si>
  <si>
    <t>O00421</t>
  </si>
  <si>
    <t>Customer 421</t>
  </si>
  <si>
    <t>O00422</t>
  </si>
  <si>
    <t>Customer 422</t>
  </si>
  <si>
    <t>O00423</t>
  </si>
  <si>
    <t>Customer 423</t>
  </si>
  <si>
    <t>O00424</t>
  </si>
  <si>
    <t>Customer 424</t>
  </si>
  <si>
    <t>O00425</t>
  </si>
  <si>
    <t>Customer 425</t>
  </si>
  <si>
    <t>O00426</t>
  </si>
  <si>
    <t>Customer 426</t>
  </si>
  <si>
    <t>O00427</t>
  </si>
  <si>
    <t>Customer 427</t>
  </si>
  <si>
    <t>O00428</t>
  </si>
  <si>
    <t>Customer 428</t>
  </si>
  <si>
    <t>O00429</t>
  </si>
  <si>
    <t>Customer 429</t>
  </si>
  <si>
    <t>O00430</t>
  </si>
  <si>
    <t>Customer 430</t>
  </si>
  <si>
    <t>O00431</t>
  </si>
  <si>
    <t>Customer 431</t>
  </si>
  <si>
    <t>O00432</t>
  </si>
  <si>
    <t>Customer 432</t>
  </si>
  <si>
    <t>O00433</t>
  </si>
  <si>
    <t>Customer 433</t>
  </si>
  <si>
    <t>O00434</t>
  </si>
  <si>
    <t>Customer 434</t>
  </si>
  <si>
    <t>O00435</t>
  </si>
  <si>
    <t>Customer 435</t>
  </si>
  <si>
    <t>O00436</t>
  </si>
  <si>
    <t>Customer 436</t>
  </si>
  <si>
    <t>O00437</t>
  </si>
  <si>
    <t>Customer 437</t>
  </si>
  <si>
    <t>O00438</t>
  </si>
  <si>
    <t>Customer 438</t>
  </si>
  <si>
    <t>O00439</t>
  </si>
  <si>
    <t>Customer 439</t>
  </si>
  <si>
    <t>O00440</t>
  </si>
  <si>
    <t>Customer 440</t>
  </si>
  <si>
    <t>O00441</t>
  </si>
  <si>
    <t>Customer 441</t>
  </si>
  <si>
    <t>O00442</t>
  </si>
  <si>
    <t>Customer 442</t>
  </si>
  <si>
    <t>O00443</t>
  </si>
  <si>
    <t>Customer 443</t>
  </si>
  <si>
    <t>O00444</t>
  </si>
  <si>
    <t>Customer 444</t>
  </si>
  <si>
    <t>O00445</t>
  </si>
  <si>
    <t>Customer 445</t>
  </si>
  <si>
    <t>O00446</t>
  </si>
  <si>
    <t>Customer 446</t>
  </si>
  <si>
    <t>O00447</t>
  </si>
  <si>
    <t>Customer 447</t>
  </si>
  <si>
    <t>O00448</t>
  </si>
  <si>
    <t>Customer 448</t>
  </si>
  <si>
    <t>O00449</t>
  </si>
  <si>
    <t>Customer 449</t>
  </si>
  <si>
    <t>O00450</t>
  </si>
  <si>
    <t>Customer 450</t>
  </si>
  <si>
    <t>O00451</t>
  </si>
  <si>
    <t>Customer 451</t>
  </si>
  <si>
    <t>O00452</t>
  </si>
  <si>
    <t>Customer 452</t>
  </si>
  <si>
    <t>O00453</t>
  </si>
  <si>
    <t>Customer 453</t>
  </si>
  <si>
    <t>O00454</t>
  </si>
  <si>
    <t>Customer 454</t>
  </si>
  <si>
    <t>O00455</t>
  </si>
  <si>
    <t>Customer 455</t>
  </si>
  <si>
    <t>O00456</t>
  </si>
  <si>
    <t>Customer 456</t>
  </si>
  <si>
    <t>O00457</t>
  </si>
  <si>
    <t>Customer 457</t>
  </si>
  <si>
    <t>O00458</t>
  </si>
  <si>
    <t>Customer 458</t>
  </si>
  <si>
    <t>O00459</t>
  </si>
  <si>
    <t>Customer 459</t>
  </si>
  <si>
    <t>O00460</t>
  </si>
  <si>
    <t>Customer 460</t>
  </si>
  <si>
    <t>O00461</t>
  </si>
  <si>
    <t>Customer 461</t>
  </si>
  <si>
    <t>O00462</t>
  </si>
  <si>
    <t>Customer 462</t>
  </si>
  <si>
    <t>O00463</t>
  </si>
  <si>
    <t>Customer 463</t>
  </si>
  <si>
    <t>O00464</t>
  </si>
  <si>
    <t>Customer 464</t>
  </si>
  <si>
    <t>O00465</t>
  </si>
  <si>
    <t>Customer 465</t>
  </si>
  <si>
    <t>O00466</t>
  </si>
  <si>
    <t>Customer 466</t>
  </si>
  <si>
    <t>O00467</t>
  </si>
  <si>
    <t>Customer 467</t>
  </si>
  <si>
    <t>O00468</t>
  </si>
  <si>
    <t>Customer 468</t>
  </si>
  <si>
    <t>O00469</t>
  </si>
  <si>
    <t>Customer 469</t>
  </si>
  <si>
    <t>O00470</t>
  </si>
  <si>
    <t>Customer 470</t>
  </si>
  <si>
    <t>O00471</t>
  </si>
  <si>
    <t>Customer 471</t>
  </si>
  <si>
    <t>O00472</t>
  </si>
  <si>
    <t>Customer 472</t>
  </si>
  <si>
    <t>O00473</t>
  </si>
  <si>
    <t>Customer 473</t>
  </si>
  <si>
    <t>O00474</t>
  </si>
  <si>
    <t>Customer 474</t>
  </si>
  <si>
    <t>O00475</t>
  </si>
  <si>
    <t>Customer 475</t>
  </si>
  <si>
    <t>O00476</t>
  </si>
  <si>
    <t>Customer 476</t>
  </si>
  <si>
    <t>O00477</t>
  </si>
  <si>
    <t>Customer 477</t>
  </si>
  <si>
    <t>O00478</t>
  </si>
  <si>
    <t>Customer 478</t>
  </si>
  <si>
    <t>O00479</t>
  </si>
  <si>
    <t>Customer 479</t>
  </si>
  <si>
    <t>O00480</t>
  </si>
  <si>
    <t>Customer 480</t>
  </si>
  <si>
    <t>O00481</t>
  </si>
  <si>
    <t>Customer 481</t>
  </si>
  <si>
    <t>O00482</t>
  </si>
  <si>
    <t>Customer 482</t>
  </si>
  <si>
    <t>O00483</t>
  </si>
  <si>
    <t>Customer 483</t>
  </si>
  <si>
    <t>O00484</t>
  </si>
  <si>
    <t>Customer 484</t>
  </si>
  <si>
    <t>O00485</t>
  </si>
  <si>
    <t>Customer 485</t>
  </si>
  <si>
    <t>O00486</t>
  </si>
  <si>
    <t>Customer 486</t>
  </si>
  <si>
    <t>O00487</t>
  </si>
  <si>
    <t>Customer 487</t>
  </si>
  <si>
    <t>O00488</t>
  </si>
  <si>
    <t>Customer 488</t>
  </si>
  <si>
    <t>O00489</t>
  </si>
  <si>
    <t>Customer 489</t>
  </si>
  <si>
    <t>O00490</t>
  </si>
  <si>
    <t>Customer 490</t>
  </si>
  <si>
    <t>O00491</t>
  </si>
  <si>
    <t>Customer 491</t>
  </si>
  <si>
    <t>O00492</t>
  </si>
  <si>
    <t>Customer 492</t>
  </si>
  <si>
    <t>O00493</t>
  </si>
  <si>
    <t>Customer 493</t>
  </si>
  <si>
    <t>O00494</t>
  </si>
  <si>
    <t>Customer 494</t>
  </si>
  <si>
    <t>O00495</t>
  </si>
  <si>
    <t>Customer 495</t>
  </si>
  <si>
    <t>O00496</t>
  </si>
  <si>
    <t>Customer 496</t>
  </si>
  <si>
    <t>O00497</t>
  </si>
  <si>
    <t>Customer 497</t>
  </si>
  <si>
    <t>O00498</t>
  </si>
  <si>
    <t>Customer 498</t>
  </si>
  <si>
    <t>O00499</t>
  </si>
  <si>
    <t>Customer 499</t>
  </si>
  <si>
    <t>O00500</t>
  </si>
  <si>
    <t>Customer 500</t>
  </si>
  <si>
    <t>O00501</t>
  </si>
  <si>
    <t>Customer 501</t>
  </si>
  <si>
    <t>O00502</t>
  </si>
  <si>
    <t>Customer 502</t>
  </si>
  <si>
    <t>O00503</t>
  </si>
  <si>
    <t>Customer 503</t>
  </si>
  <si>
    <t>O00504</t>
  </si>
  <si>
    <t>Customer 504</t>
  </si>
  <si>
    <t>O00505</t>
  </si>
  <si>
    <t>Customer 505</t>
  </si>
  <si>
    <t>O00506</t>
  </si>
  <si>
    <t>Customer 506</t>
  </si>
  <si>
    <t>O00507</t>
  </si>
  <si>
    <t>Customer 507</t>
  </si>
  <si>
    <t>O00508</t>
  </si>
  <si>
    <t>Customer 508</t>
  </si>
  <si>
    <t>O00509</t>
  </si>
  <si>
    <t>Customer 509</t>
  </si>
  <si>
    <t>O00510</t>
  </si>
  <si>
    <t>Customer 510</t>
  </si>
  <si>
    <t>O00511</t>
  </si>
  <si>
    <t>Customer 511</t>
  </si>
  <si>
    <t>O00512</t>
  </si>
  <si>
    <t>Customer 512</t>
  </si>
  <si>
    <t>O00513</t>
  </si>
  <si>
    <t>Customer 513</t>
  </si>
  <si>
    <t>O00514</t>
  </si>
  <si>
    <t>Customer 514</t>
  </si>
  <si>
    <t>O00515</t>
  </si>
  <si>
    <t>Customer 515</t>
  </si>
  <si>
    <t>O00516</t>
  </si>
  <si>
    <t>Customer 516</t>
  </si>
  <si>
    <t>O00517</t>
  </si>
  <si>
    <t>Customer 517</t>
  </si>
  <si>
    <t>O00518</t>
  </si>
  <si>
    <t>Customer 518</t>
  </si>
  <si>
    <t>O00519</t>
  </si>
  <si>
    <t>Customer 519</t>
  </si>
  <si>
    <t>O00520</t>
  </si>
  <si>
    <t>Customer 520</t>
  </si>
  <si>
    <t>O00521</t>
  </si>
  <si>
    <t>Customer 521</t>
  </si>
  <si>
    <t>O00522</t>
  </si>
  <si>
    <t>Customer 522</t>
  </si>
  <si>
    <t>O00523</t>
  </si>
  <si>
    <t>Customer 523</t>
  </si>
  <si>
    <t>O00524</t>
  </si>
  <si>
    <t>Customer 524</t>
  </si>
  <si>
    <t>O00525</t>
  </si>
  <si>
    <t>Customer 525</t>
  </si>
  <si>
    <t>O00526</t>
  </si>
  <si>
    <t>Customer 526</t>
  </si>
  <si>
    <t>O00527</t>
  </si>
  <si>
    <t>Customer 527</t>
  </si>
  <si>
    <t>O00528</t>
  </si>
  <si>
    <t>Customer 528</t>
  </si>
  <si>
    <t>O00529</t>
  </si>
  <si>
    <t>Customer 529</t>
  </si>
  <si>
    <t>O00530</t>
  </si>
  <si>
    <t>Customer 530</t>
  </si>
  <si>
    <t>O00531</t>
  </si>
  <si>
    <t>Customer 531</t>
  </si>
  <si>
    <t>O00532</t>
  </si>
  <si>
    <t>Customer 532</t>
  </si>
  <si>
    <t>O00533</t>
  </si>
  <si>
    <t>Customer 533</t>
  </si>
  <si>
    <t>O00534</t>
  </si>
  <si>
    <t>Customer 534</t>
  </si>
  <si>
    <t>O00535</t>
  </si>
  <si>
    <t>Customer 535</t>
  </si>
  <si>
    <t>O00536</t>
  </si>
  <si>
    <t>Customer 536</t>
  </si>
  <si>
    <t>O00537</t>
  </si>
  <si>
    <t>Customer 537</t>
  </si>
  <si>
    <t>O00538</t>
  </si>
  <si>
    <t>Customer 538</t>
  </si>
  <si>
    <t>O00539</t>
  </si>
  <si>
    <t>Customer 539</t>
  </si>
  <si>
    <t>O00540</t>
  </si>
  <si>
    <t>Customer 540</t>
  </si>
  <si>
    <t>O00541</t>
  </si>
  <si>
    <t>Customer 541</t>
  </si>
  <si>
    <t>O00542</t>
  </si>
  <si>
    <t>Customer 542</t>
  </si>
  <si>
    <t>O00543</t>
  </si>
  <si>
    <t>Customer 543</t>
  </si>
  <si>
    <t>O00544</t>
  </si>
  <si>
    <t>Customer 544</t>
  </si>
  <si>
    <t>O00545</t>
  </si>
  <si>
    <t>Customer 545</t>
  </si>
  <si>
    <t>O00546</t>
  </si>
  <si>
    <t>Customer 546</t>
  </si>
  <si>
    <t>O00547</t>
  </si>
  <si>
    <t>Customer 547</t>
  </si>
  <si>
    <t>O00548</t>
  </si>
  <si>
    <t>Customer 548</t>
  </si>
  <si>
    <t>O00549</t>
  </si>
  <si>
    <t>Customer 549</t>
  </si>
  <si>
    <t>O00550</t>
  </si>
  <si>
    <t>Customer 550</t>
  </si>
  <si>
    <t>O00551</t>
  </si>
  <si>
    <t>Customer 551</t>
  </si>
  <si>
    <t>O00552</t>
  </si>
  <si>
    <t>Customer 552</t>
  </si>
  <si>
    <t>O00553</t>
  </si>
  <si>
    <t>Customer 553</t>
  </si>
  <si>
    <t>O00554</t>
  </si>
  <si>
    <t>Customer 554</t>
  </si>
  <si>
    <t>O00555</t>
  </si>
  <si>
    <t>Customer 555</t>
  </si>
  <si>
    <t>O00556</t>
  </si>
  <si>
    <t>Customer 556</t>
  </si>
  <si>
    <t>O00557</t>
  </si>
  <si>
    <t>Customer 557</t>
  </si>
  <si>
    <t>O00558</t>
  </si>
  <si>
    <t>Customer 558</t>
  </si>
  <si>
    <t>O00559</t>
  </si>
  <si>
    <t>Customer 559</t>
  </si>
  <si>
    <t>O00560</t>
  </si>
  <si>
    <t>Customer 560</t>
  </si>
  <si>
    <t>O00561</t>
  </si>
  <si>
    <t>Customer 561</t>
  </si>
  <si>
    <t>O00562</t>
  </si>
  <si>
    <t>Customer 562</t>
  </si>
  <si>
    <t>O00563</t>
  </si>
  <si>
    <t>Customer 563</t>
  </si>
  <si>
    <t>O00564</t>
  </si>
  <si>
    <t>Customer 564</t>
  </si>
  <si>
    <t>O00565</t>
  </si>
  <si>
    <t>Customer 565</t>
  </si>
  <si>
    <t>O00566</t>
  </si>
  <si>
    <t>Customer 566</t>
  </si>
  <si>
    <t>O00567</t>
  </si>
  <si>
    <t>Customer 567</t>
  </si>
  <si>
    <t>O00568</t>
  </si>
  <si>
    <t>Customer 568</t>
  </si>
  <si>
    <t>O00569</t>
  </si>
  <si>
    <t>Customer 569</t>
  </si>
  <si>
    <t>O00570</t>
  </si>
  <si>
    <t>Customer 570</t>
  </si>
  <si>
    <t>O00571</t>
  </si>
  <si>
    <t>Customer 571</t>
  </si>
  <si>
    <t>O00572</t>
  </si>
  <si>
    <t>Customer 572</t>
  </si>
  <si>
    <t>O00573</t>
  </si>
  <si>
    <t>Customer 573</t>
  </si>
  <si>
    <t>O00574</t>
  </si>
  <si>
    <t>Customer 574</t>
  </si>
  <si>
    <t>O00575</t>
  </si>
  <si>
    <t>Customer 575</t>
  </si>
  <si>
    <t>O00576</t>
  </si>
  <si>
    <t>Customer 576</t>
  </si>
  <si>
    <t>O00577</t>
  </si>
  <si>
    <t>Customer 577</t>
  </si>
  <si>
    <t>O00578</t>
  </si>
  <si>
    <t>Customer 578</t>
  </si>
  <si>
    <t>O00579</t>
  </si>
  <si>
    <t>Customer 579</t>
  </si>
  <si>
    <t>O00580</t>
  </si>
  <si>
    <t>Customer 580</t>
  </si>
  <si>
    <t>O00581</t>
  </si>
  <si>
    <t>Customer 581</t>
  </si>
  <si>
    <t>O00582</t>
  </si>
  <si>
    <t>Customer 582</t>
  </si>
  <si>
    <t>O00583</t>
  </si>
  <si>
    <t>Customer 583</t>
  </si>
  <si>
    <t>O00584</t>
  </si>
  <si>
    <t>Customer 584</t>
  </si>
  <si>
    <t>O00585</t>
  </si>
  <si>
    <t>Customer 585</t>
  </si>
  <si>
    <t>O00586</t>
  </si>
  <si>
    <t>Customer 586</t>
  </si>
  <si>
    <t>O00587</t>
  </si>
  <si>
    <t>Customer 587</t>
  </si>
  <si>
    <t>O00588</t>
  </si>
  <si>
    <t>Customer 588</t>
  </si>
  <si>
    <t>O00589</t>
  </si>
  <si>
    <t>Customer 589</t>
  </si>
  <si>
    <t>O00590</t>
  </si>
  <si>
    <t>Customer 590</t>
  </si>
  <si>
    <t>O00591</t>
  </si>
  <si>
    <t>Customer 591</t>
  </si>
  <si>
    <t>O00592</t>
  </si>
  <si>
    <t>Customer 592</t>
  </si>
  <si>
    <t>O00593</t>
  </si>
  <si>
    <t>Customer 593</t>
  </si>
  <si>
    <t>O00594</t>
  </si>
  <si>
    <t>Customer 594</t>
  </si>
  <si>
    <t>O00595</t>
  </si>
  <si>
    <t>Customer 595</t>
  </si>
  <si>
    <t>O00596</t>
  </si>
  <si>
    <t>Customer 596</t>
  </si>
  <si>
    <t>O00597</t>
  </si>
  <si>
    <t>Customer 597</t>
  </si>
  <si>
    <t>O00598</t>
  </si>
  <si>
    <t>Customer 598</t>
  </si>
  <si>
    <t>O00599</t>
  </si>
  <si>
    <t>Customer 599</t>
  </si>
  <si>
    <t>O00600</t>
  </si>
  <si>
    <t>Customer 600</t>
  </si>
  <si>
    <t>O00601</t>
  </si>
  <si>
    <t>Customer 601</t>
  </si>
  <si>
    <t>O00602</t>
  </si>
  <si>
    <t>Customer 602</t>
  </si>
  <si>
    <t>O00603</t>
  </si>
  <si>
    <t>Customer 603</t>
  </si>
  <si>
    <t>O00604</t>
  </si>
  <si>
    <t>Customer 604</t>
  </si>
  <si>
    <t>O00605</t>
  </si>
  <si>
    <t>Customer 605</t>
  </si>
  <si>
    <t>O00606</t>
  </si>
  <si>
    <t>Customer 606</t>
  </si>
  <si>
    <t>O00607</t>
  </si>
  <si>
    <t>Customer 607</t>
  </si>
  <si>
    <t>O00608</t>
  </si>
  <si>
    <t>Customer 608</t>
  </si>
  <si>
    <t>O00609</t>
  </si>
  <si>
    <t>Customer 609</t>
  </si>
  <si>
    <t>O00610</t>
  </si>
  <si>
    <t>Customer 610</t>
  </si>
  <si>
    <t>O00611</t>
  </si>
  <si>
    <t>Customer 611</t>
  </si>
  <si>
    <t>O00612</t>
  </si>
  <si>
    <t>Customer 612</t>
  </si>
  <si>
    <t>O00613</t>
  </si>
  <si>
    <t>Customer 613</t>
  </si>
  <si>
    <t>O00614</t>
  </si>
  <si>
    <t>Customer 614</t>
  </si>
  <si>
    <t>O00615</t>
  </si>
  <si>
    <t>Customer 615</t>
  </si>
  <si>
    <t>O00616</t>
  </si>
  <si>
    <t>Customer 616</t>
  </si>
  <si>
    <t>O00617</t>
  </si>
  <si>
    <t>Customer 617</t>
  </si>
  <si>
    <t>O00618</t>
  </si>
  <si>
    <t>Customer 618</t>
  </si>
  <si>
    <t>O00619</t>
  </si>
  <si>
    <t>Customer 619</t>
  </si>
  <si>
    <t>O00620</t>
  </si>
  <si>
    <t>Customer 620</t>
  </si>
  <si>
    <t>O00621</t>
  </si>
  <si>
    <t>Customer 621</t>
  </si>
  <si>
    <t>O00622</t>
  </si>
  <si>
    <t>Customer 622</t>
  </si>
  <si>
    <t>O00623</t>
  </si>
  <si>
    <t>Customer 623</t>
  </si>
  <si>
    <t>O00624</t>
  </si>
  <si>
    <t>Customer 624</t>
  </si>
  <si>
    <t>O00625</t>
  </si>
  <si>
    <t>Customer 625</t>
  </si>
  <si>
    <t>O00626</t>
  </si>
  <si>
    <t>Customer 626</t>
  </si>
  <si>
    <t>O00627</t>
  </si>
  <si>
    <t>Customer 627</t>
  </si>
  <si>
    <t>O00628</t>
  </si>
  <si>
    <t>Customer 628</t>
  </si>
  <si>
    <t>O00629</t>
  </si>
  <si>
    <t>Customer 629</t>
  </si>
  <si>
    <t>O00630</t>
  </si>
  <si>
    <t>Customer 630</t>
  </si>
  <si>
    <t>O00631</t>
  </si>
  <si>
    <t>Customer 631</t>
  </si>
  <si>
    <t>O00632</t>
  </si>
  <si>
    <t>Customer 632</t>
  </si>
  <si>
    <t>O00633</t>
  </si>
  <si>
    <t>Customer 633</t>
  </si>
  <si>
    <t>O00634</t>
  </si>
  <si>
    <t>Customer 634</t>
  </si>
  <si>
    <t>O00635</t>
  </si>
  <si>
    <t>Customer 635</t>
  </si>
  <si>
    <t>O00636</t>
  </si>
  <si>
    <t>Customer 636</t>
  </si>
  <si>
    <t>O00637</t>
  </si>
  <si>
    <t>Customer 637</t>
  </si>
  <si>
    <t>O00638</t>
  </si>
  <si>
    <t>Customer 638</t>
  </si>
  <si>
    <t>O00639</t>
  </si>
  <si>
    <t>Customer 639</t>
  </si>
  <si>
    <t>O00640</t>
  </si>
  <si>
    <t>Customer 640</t>
  </si>
  <si>
    <t>O00641</t>
  </si>
  <si>
    <t>Customer 641</t>
  </si>
  <si>
    <t>O00642</t>
  </si>
  <si>
    <t>Customer 642</t>
  </si>
  <si>
    <t>O00643</t>
  </si>
  <si>
    <t>Customer 643</t>
  </si>
  <si>
    <t>O00644</t>
  </si>
  <si>
    <t>Customer 644</t>
  </si>
  <si>
    <t>O00645</t>
  </si>
  <si>
    <t>Customer 645</t>
  </si>
  <si>
    <t>O00646</t>
  </si>
  <si>
    <t>Customer 646</t>
  </si>
  <si>
    <t>O00647</t>
  </si>
  <si>
    <t>Customer 647</t>
  </si>
  <si>
    <t>O00648</t>
  </si>
  <si>
    <t>Customer 648</t>
  </si>
  <si>
    <t>O00649</t>
  </si>
  <si>
    <t>Customer 649</t>
  </si>
  <si>
    <t>O00650</t>
  </si>
  <si>
    <t>Customer 650</t>
  </si>
  <si>
    <t>O00651</t>
  </si>
  <si>
    <t>Customer 651</t>
  </si>
  <si>
    <t>O00652</t>
  </si>
  <si>
    <t>Customer 652</t>
  </si>
  <si>
    <t>O00653</t>
  </si>
  <si>
    <t>Customer 653</t>
  </si>
  <si>
    <t>O00654</t>
  </si>
  <si>
    <t>Customer 654</t>
  </si>
  <si>
    <t>O00655</t>
  </si>
  <si>
    <t>Customer 655</t>
  </si>
  <si>
    <t>O00656</t>
  </si>
  <si>
    <t>Customer 656</t>
  </si>
  <si>
    <t>O00657</t>
  </si>
  <si>
    <t>Customer 657</t>
  </si>
  <si>
    <t>O00658</t>
  </si>
  <si>
    <t>Customer 658</t>
  </si>
  <si>
    <t>O00659</t>
  </si>
  <si>
    <t>Customer 659</t>
  </si>
  <si>
    <t>O00660</t>
  </si>
  <si>
    <t>Customer 660</t>
  </si>
  <si>
    <t>O00661</t>
  </si>
  <si>
    <t>Customer 661</t>
  </si>
  <si>
    <t>O00662</t>
  </si>
  <si>
    <t>Customer 662</t>
  </si>
  <si>
    <t>O00663</t>
  </si>
  <si>
    <t>Customer 663</t>
  </si>
  <si>
    <t>O00664</t>
  </si>
  <si>
    <t>Customer 664</t>
  </si>
  <si>
    <t>O00665</t>
  </si>
  <si>
    <t>Customer 665</t>
  </si>
  <si>
    <t>O00666</t>
  </si>
  <si>
    <t>Customer 666</t>
  </si>
  <si>
    <t>O00667</t>
  </si>
  <si>
    <t>Customer 667</t>
  </si>
  <si>
    <t>O00668</t>
  </si>
  <si>
    <t>Customer 668</t>
  </si>
  <si>
    <t>O00669</t>
  </si>
  <si>
    <t>Customer 669</t>
  </si>
  <si>
    <t>O00670</t>
  </si>
  <si>
    <t>Customer 670</t>
  </si>
  <si>
    <t>O00671</t>
  </si>
  <si>
    <t>Customer 671</t>
  </si>
  <si>
    <t>O00672</t>
  </si>
  <si>
    <t>Customer 672</t>
  </si>
  <si>
    <t>O00673</t>
  </si>
  <si>
    <t>Customer 673</t>
  </si>
  <si>
    <t>O00674</t>
  </si>
  <si>
    <t>Customer 674</t>
  </si>
  <si>
    <t>O00675</t>
  </si>
  <si>
    <t>Customer 675</t>
  </si>
  <si>
    <t>O00676</t>
  </si>
  <si>
    <t>Customer 676</t>
  </si>
  <si>
    <t>O00677</t>
  </si>
  <si>
    <t>Customer 677</t>
  </si>
  <si>
    <t>O00678</t>
  </si>
  <si>
    <t>Customer 678</t>
  </si>
  <si>
    <t>O00679</t>
  </si>
  <si>
    <t>Customer 679</t>
  </si>
  <si>
    <t>O00680</t>
  </si>
  <si>
    <t>Customer 680</t>
  </si>
  <si>
    <t>O00681</t>
  </si>
  <si>
    <t>Customer 681</t>
  </si>
  <si>
    <t>O00682</t>
  </si>
  <si>
    <t>Customer 682</t>
  </si>
  <si>
    <t>O00683</t>
  </si>
  <si>
    <t>Customer 683</t>
  </si>
  <si>
    <t>O00684</t>
  </si>
  <si>
    <t>Customer 684</t>
  </si>
  <si>
    <t>O00685</t>
  </si>
  <si>
    <t>Customer 685</t>
  </si>
  <si>
    <t>O00686</t>
  </si>
  <si>
    <t>Customer 686</t>
  </si>
  <si>
    <t>O00687</t>
  </si>
  <si>
    <t>Customer 687</t>
  </si>
  <si>
    <t>O00688</t>
  </si>
  <si>
    <t>Customer 688</t>
  </si>
  <si>
    <t>O00689</t>
  </si>
  <si>
    <t>Customer 689</t>
  </si>
  <si>
    <t>O00690</t>
  </si>
  <si>
    <t>Customer 690</t>
  </si>
  <si>
    <t>O00691</t>
  </si>
  <si>
    <t>Customer 691</t>
  </si>
  <si>
    <t>O00692</t>
  </si>
  <si>
    <t>Customer 692</t>
  </si>
  <si>
    <t>O00693</t>
  </si>
  <si>
    <t>Customer 693</t>
  </si>
  <si>
    <t>O00694</t>
  </si>
  <si>
    <t>Customer 694</t>
  </si>
  <si>
    <t>O00695</t>
  </si>
  <si>
    <t>Customer 695</t>
  </si>
  <si>
    <t>O00696</t>
  </si>
  <si>
    <t>Customer 696</t>
  </si>
  <si>
    <t>O00697</t>
  </si>
  <si>
    <t>Customer 697</t>
  </si>
  <si>
    <t>O00698</t>
  </si>
  <si>
    <t>Customer 698</t>
  </si>
  <si>
    <t>O00699</t>
  </si>
  <si>
    <t>Customer 699</t>
  </si>
  <si>
    <t>O00700</t>
  </si>
  <si>
    <t>Customer 700</t>
  </si>
  <si>
    <t>O00701</t>
  </si>
  <si>
    <t>Customer 701</t>
  </si>
  <si>
    <t>O00702</t>
  </si>
  <si>
    <t>Customer 702</t>
  </si>
  <si>
    <t>O00703</t>
  </si>
  <si>
    <t>Customer 703</t>
  </si>
  <si>
    <t>O00704</t>
  </si>
  <si>
    <t>Customer 704</t>
  </si>
  <si>
    <t>O00705</t>
  </si>
  <si>
    <t>Customer 705</t>
  </si>
  <si>
    <t>O00706</t>
  </si>
  <si>
    <t>Customer 706</t>
  </si>
  <si>
    <t>O00707</t>
  </si>
  <si>
    <t>Customer 707</t>
  </si>
  <si>
    <t>O00708</t>
  </si>
  <si>
    <t>Customer 708</t>
  </si>
  <si>
    <t>O00709</t>
  </si>
  <si>
    <t>Customer 709</t>
  </si>
  <si>
    <t>O00710</t>
  </si>
  <si>
    <t>Customer 710</t>
  </si>
  <si>
    <t>O00711</t>
  </si>
  <si>
    <t>Customer 711</t>
  </si>
  <si>
    <t>O00712</t>
  </si>
  <si>
    <t>Customer 712</t>
  </si>
  <si>
    <t>O00713</t>
  </si>
  <si>
    <t>Customer 713</t>
  </si>
  <si>
    <t>O00714</t>
  </si>
  <si>
    <t>Customer 714</t>
  </si>
  <si>
    <t>O00715</t>
  </si>
  <si>
    <t>Customer 715</t>
  </si>
  <si>
    <t>O00716</t>
  </si>
  <si>
    <t>Customer 716</t>
  </si>
  <si>
    <t>O00717</t>
  </si>
  <si>
    <t>Customer 717</t>
  </si>
  <si>
    <t>O00718</t>
  </si>
  <si>
    <t>Customer 718</t>
  </si>
  <si>
    <t>O00719</t>
  </si>
  <si>
    <t>Customer 719</t>
  </si>
  <si>
    <t>O00720</t>
  </si>
  <si>
    <t>Customer 720</t>
  </si>
  <si>
    <t>O00721</t>
  </si>
  <si>
    <t>Customer 721</t>
  </si>
  <si>
    <t>O00722</t>
  </si>
  <si>
    <t>Customer 722</t>
  </si>
  <si>
    <t>O00723</t>
  </si>
  <si>
    <t>Customer 723</t>
  </si>
  <si>
    <t>O00724</t>
  </si>
  <si>
    <t>Customer 724</t>
  </si>
  <si>
    <t>O00725</t>
  </si>
  <si>
    <t>Customer 725</t>
  </si>
  <si>
    <t>O00726</t>
  </si>
  <si>
    <t>Customer 726</t>
  </si>
  <si>
    <t>O00727</t>
  </si>
  <si>
    <t>Customer 727</t>
  </si>
  <si>
    <t>O00728</t>
  </si>
  <si>
    <t>Customer 728</t>
  </si>
  <si>
    <t>O00729</t>
  </si>
  <si>
    <t>Customer 729</t>
  </si>
  <si>
    <t>O00730</t>
  </si>
  <si>
    <t>Customer 730</t>
  </si>
  <si>
    <t>O00731</t>
  </si>
  <si>
    <t>Customer 731</t>
  </si>
  <si>
    <t>O00732</t>
  </si>
  <si>
    <t>Customer 732</t>
  </si>
  <si>
    <t>O00733</t>
  </si>
  <si>
    <t>Customer 733</t>
  </si>
  <si>
    <t>O00734</t>
  </si>
  <si>
    <t>Customer 734</t>
  </si>
  <si>
    <t>O00735</t>
  </si>
  <si>
    <t>Customer 735</t>
  </si>
  <si>
    <t>O00736</t>
  </si>
  <si>
    <t>Customer 736</t>
  </si>
  <si>
    <t>O00737</t>
  </si>
  <si>
    <t>Customer 737</t>
  </si>
  <si>
    <t>O00738</t>
  </si>
  <si>
    <t>Customer 738</t>
  </si>
  <si>
    <t>O00739</t>
  </si>
  <si>
    <t>Customer 739</t>
  </si>
  <si>
    <t>O00740</t>
  </si>
  <si>
    <t>Customer 740</t>
  </si>
  <si>
    <t>O00741</t>
  </si>
  <si>
    <t>Customer 741</t>
  </si>
  <si>
    <t>O00742</t>
  </si>
  <si>
    <t>Customer 742</t>
  </si>
  <si>
    <t>O00743</t>
  </si>
  <si>
    <t>Customer 743</t>
  </si>
  <si>
    <t>O00744</t>
  </si>
  <si>
    <t>Customer 744</t>
  </si>
  <si>
    <t>O00745</t>
  </si>
  <si>
    <t>Customer 745</t>
  </si>
  <si>
    <t>O00746</t>
  </si>
  <si>
    <t>Customer 746</t>
  </si>
  <si>
    <t>O00747</t>
  </si>
  <si>
    <t>Customer 747</t>
  </si>
  <si>
    <t>O00748</t>
  </si>
  <si>
    <t>Customer 748</t>
  </si>
  <si>
    <t>O00749</t>
  </si>
  <si>
    <t>Customer 749</t>
  </si>
  <si>
    <t>O00750</t>
  </si>
  <si>
    <t>Customer 750</t>
  </si>
  <si>
    <t>O00751</t>
  </si>
  <si>
    <t>Customer 751</t>
  </si>
  <si>
    <t>O00752</t>
  </si>
  <si>
    <t>Customer 752</t>
  </si>
  <si>
    <t>O00753</t>
  </si>
  <si>
    <t>Customer 753</t>
  </si>
  <si>
    <t>O00754</t>
  </si>
  <si>
    <t>Customer 754</t>
  </si>
  <si>
    <t>O00755</t>
  </si>
  <si>
    <t>Customer 755</t>
  </si>
  <si>
    <t>O00756</t>
  </si>
  <si>
    <t>Customer 756</t>
  </si>
  <si>
    <t>O00757</t>
  </si>
  <si>
    <t>Customer 757</t>
  </si>
  <si>
    <t>O00758</t>
  </si>
  <si>
    <t>Customer 758</t>
  </si>
  <si>
    <t>O00759</t>
  </si>
  <si>
    <t>Customer 759</t>
  </si>
  <si>
    <t>O00760</t>
  </si>
  <si>
    <t>Customer 760</t>
  </si>
  <si>
    <t>O00761</t>
  </si>
  <si>
    <t>Customer 761</t>
  </si>
  <si>
    <t>O00762</t>
  </si>
  <si>
    <t>Customer 762</t>
  </si>
  <si>
    <t>O00763</t>
  </si>
  <si>
    <t>Customer 763</t>
  </si>
  <si>
    <t>O00764</t>
  </si>
  <si>
    <t>Customer 764</t>
  </si>
  <si>
    <t>O00765</t>
  </si>
  <si>
    <t>Customer 765</t>
  </si>
  <si>
    <t>O00766</t>
  </si>
  <si>
    <t>Customer 766</t>
  </si>
  <si>
    <t>O00767</t>
  </si>
  <si>
    <t>Customer 767</t>
  </si>
  <si>
    <t>O00768</t>
  </si>
  <si>
    <t>Customer 768</t>
  </si>
  <si>
    <t>O00769</t>
  </si>
  <si>
    <t>Customer 769</t>
  </si>
  <si>
    <t>O00770</t>
  </si>
  <si>
    <t>Customer 770</t>
  </si>
  <si>
    <t>O00771</t>
  </si>
  <si>
    <t>Customer 771</t>
  </si>
  <si>
    <t>O00772</t>
  </si>
  <si>
    <t>Customer 772</t>
  </si>
  <si>
    <t>O00773</t>
  </si>
  <si>
    <t>Customer 773</t>
  </si>
  <si>
    <t>O00774</t>
  </si>
  <si>
    <t>Customer 774</t>
  </si>
  <si>
    <t>O00775</t>
  </si>
  <si>
    <t>Customer 775</t>
  </si>
  <si>
    <t>O00776</t>
  </si>
  <si>
    <t>Customer 776</t>
  </si>
  <si>
    <t>O00777</t>
  </si>
  <si>
    <t>Customer 777</t>
  </si>
  <si>
    <t>O00778</t>
  </si>
  <si>
    <t>Customer 778</t>
  </si>
  <si>
    <t>O00779</t>
  </si>
  <si>
    <t>Customer 779</t>
  </si>
  <si>
    <t>O00780</t>
  </si>
  <si>
    <t>Customer 780</t>
  </si>
  <si>
    <t>O00781</t>
  </si>
  <si>
    <t>Customer 781</t>
  </si>
  <si>
    <t>O00782</t>
  </si>
  <si>
    <t>Customer 782</t>
  </si>
  <si>
    <t>O00783</t>
  </si>
  <si>
    <t>Customer 783</t>
  </si>
  <si>
    <t>O00784</t>
  </si>
  <si>
    <t>Customer 784</t>
  </si>
  <si>
    <t>O00785</t>
  </si>
  <si>
    <t>Customer 785</t>
  </si>
  <si>
    <t>O00786</t>
  </si>
  <si>
    <t>Customer 786</t>
  </si>
  <si>
    <t>O00787</t>
  </si>
  <si>
    <t>Customer 787</t>
  </si>
  <si>
    <t>O00788</t>
  </si>
  <si>
    <t>Customer 788</t>
  </si>
  <si>
    <t>O00789</t>
  </si>
  <si>
    <t>Customer 789</t>
  </si>
  <si>
    <t>O00790</t>
  </si>
  <si>
    <t>Customer 790</t>
  </si>
  <si>
    <t>O00791</t>
  </si>
  <si>
    <t>Customer 791</t>
  </si>
  <si>
    <t>O00792</t>
  </si>
  <si>
    <t>Customer 792</t>
  </si>
  <si>
    <t>O00793</t>
  </si>
  <si>
    <t>Customer 793</t>
  </si>
  <si>
    <t>O00794</t>
  </si>
  <si>
    <t>Customer 794</t>
  </si>
  <si>
    <t>O00795</t>
  </si>
  <si>
    <t>Customer 795</t>
  </si>
  <si>
    <t>O00796</t>
  </si>
  <si>
    <t>Customer 796</t>
  </si>
  <si>
    <t>O00797</t>
  </si>
  <si>
    <t>Customer 797</t>
  </si>
  <si>
    <t>O00798</t>
  </si>
  <si>
    <t>Customer 798</t>
  </si>
  <si>
    <t>O00799</t>
  </si>
  <si>
    <t>Customer 799</t>
  </si>
  <si>
    <t>O00800</t>
  </si>
  <si>
    <t>Customer 800</t>
  </si>
  <si>
    <t>O00801</t>
  </si>
  <si>
    <t>Customer 801</t>
  </si>
  <si>
    <t>O00802</t>
  </si>
  <si>
    <t>Customer 802</t>
  </si>
  <si>
    <t>O00803</t>
  </si>
  <si>
    <t>Customer 803</t>
  </si>
  <si>
    <t>O00804</t>
  </si>
  <si>
    <t>Customer 804</t>
  </si>
  <si>
    <t>O00805</t>
  </si>
  <si>
    <t>Customer 805</t>
  </si>
  <si>
    <t>O00806</t>
  </si>
  <si>
    <t>Customer 806</t>
  </si>
  <si>
    <t>O00807</t>
  </si>
  <si>
    <t>Customer 807</t>
  </si>
  <si>
    <t>O00808</t>
  </si>
  <si>
    <t>Customer 808</t>
  </si>
  <si>
    <t>O00809</t>
  </si>
  <si>
    <t>Customer 809</t>
  </si>
  <si>
    <t>O00810</t>
  </si>
  <si>
    <t>Customer 810</t>
  </si>
  <si>
    <t>O00811</t>
  </si>
  <si>
    <t>Customer 811</t>
  </si>
  <si>
    <t>O00812</t>
  </si>
  <si>
    <t>Customer 812</t>
  </si>
  <si>
    <t>O00813</t>
  </si>
  <si>
    <t>Customer 813</t>
  </si>
  <si>
    <t>O00814</t>
  </si>
  <si>
    <t>Customer 814</t>
  </si>
  <si>
    <t>O00815</t>
  </si>
  <si>
    <t>Customer 815</t>
  </si>
  <si>
    <t>O00816</t>
  </si>
  <si>
    <t>Customer 816</t>
  </si>
  <si>
    <t>O00817</t>
  </si>
  <si>
    <t>Customer 817</t>
  </si>
  <si>
    <t>O00818</t>
  </si>
  <si>
    <t>Customer 818</t>
  </si>
  <si>
    <t>O00819</t>
  </si>
  <si>
    <t>Customer 819</t>
  </si>
  <si>
    <t>O00820</t>
  </si>
  <si>
    <t>Customer 820</t>
  </si>
  <si>
    <t>O00821</t>
  </si>
  <si>
    <t>Customer 821</t>
  </si>
  <si>
    <t>O00822</t>
  </si>
  <si>
    <t>Customer 822</t>
  </si>
  <si>
    <t>O00823</t>
  </si>
  <si>
    <t>Customer 823</t>
  </si>
  <si>
    <t>O00824</t>
  </si>
  <si>
    <t>Customer 824</t>
  </si>
  <si>
    <t>O00825</t>
  </si>
  <si>
    <t>Customer 825</t>
  </si>
  <si>
    <t>O00826</t>
  </si>
  <si>
    <t>Customer 826</t>
  </si>
  <si>
    <t>O00827</t>
  </si>
  <si>
    <t>Customer 827</t>
  </si>
  <si>
    <t>O00828</t>
  </si>
  <si>
    <t>Customer 828</t>
  </si>
  <si>
    <t>O00829</t>
  </si>
  <si>
    <t>Customer 829</t>
  </si>
  <si>
    <t>O00830</t>
  </si>
  <si>
    <t>Customer 830</t>
  </si>
  <si>
    <t>O00831</t>
  </si>
  <si>
    <t>Customer 831</t>
  </si>
  <si>
    <t>O00832</t>
  </si>
  <si>
    <t>Customer 832</t>
  </si>
  <si>
    <t>O00833</t>
  </si>
  <si>
    <t>Customer 833</t>
  </si>
  <si>
    <t>O00834</t>
  </si>
  <si>
    <t>Customer 834</t>
  </si>
  <si>
    <t>O00835</t>
  </si>
  <si>
    <t>Customer 835</t>
  </si>
  <si>
    <t>O00836</t>
  </si>
  <si>
    <t>Customer 836</t>
  </si>
  <si>
    <t>O00837</t>
  </si>
  <si>
    <t>Customer 837</t>
  </si>
  <si>
    <t>O00838</t>
  </si>
  <si>
    <t>Customer 838</t>
  </si>
  <si>
    <t>O00839</t>
  </si>
  <si>
    <t>Customer 839</t>
  </si>
  <si>
    <t>O00840</t>
  </si>
  <si>
    <t>Customer 840</t>
  </si>
  <si>
    <t>O00841</t>
  </si>
  <si>
    <t>Customer 841</t>
  </si>
  <si>
    <t>O00842</t>
  </si>
  <si>
    <t>Customer 842</t>
  </si>
  <si>
    <t>O00843</t>
  </si>
  <si>
    <t>Customer 843</t>
  </si>
  <si>
    <t>O00844</t>
  </si>
  <si>
    <t>Customer 844</t>
  </si>
  <si>
    <t>O00845</t>
  </si>
  <si>
    <t>Customer 845</t>
  </si>
  <si>
    <t>O00846</t>
  </si>
  <si>
    <t>Customer 846</t>
  </si>
  <si>
    <t>O00847</t>
  </si>
  <si>
    <t>Customer 847</t>
  </si>
  <si>
    <t>O00848</t>
  </si>
  <si>
    <t>Customer 848</t>
  </si>
  <si>
    <t>O00849</t>
  </si>
  <si>
    <t>Customer 849</t>
  </si>
  <si>
    <t>O00850</t>
  </si>
  <si>
    <t>Customer 850</t>
  </si>
  <si>
    <t>O00851</t>
  </si>
  <si>
    <t>Customer 851</t>
  </si>
  <si>
    <t>O00852</t>
  </si>
  <si>
    <t>Customer 852</t>
  </si>
  <si>
    <t>O00853</t>
  </si>
  <si>
    <t>Customer 853</t>
  </si>
  <si>
    <t>O00854</t>
  </si>
  <si>
    <t>Customer 854</t>
  </si>
  <si>
    <t>O00855</t>
  </si>
  <si>
    <t>Customer 855</t>
  </si>
  <si>
    <t>O00856</t>
  </si>
  <si>
    <t>Customer 856</t>
  </si>
  <si>
    <t>O00857</t>
  </si>
  <si>
    <t>Customer 857</t>
  </si>
  <si>
    <t>O00858</t>
  </si>
  <si>
    <t>Customer 858</t>
  </si>
  <si>
    <t>O00859</t>
  </si>
  <si>
    <t>Customer 859</t>
  </si>
  <si>
    <t>O00860</t>
  </si>
  <si>
    <t>Customer 860</t>
  </si>
  <si>
    <t>O00861</t>
  </si>
  <si>
    <t>Customer 861</t>
  </si>
  <si>
    <t>O00862</t>
  </si>
  <si>
    <t>Customer 862</t>
  </si>
  <si>
    <t>O00863</t>
  </si>
  <si>
    <t>Customer 863</t>
  </si>
  <si>
    <t>O00864</t>
  </si>
  <si>
    <t>Customer 864</t>
  </si>
  <si>
    <t>O00865</t>
  </si>
  <si>
    <t>Customer 865</t>
  </si>
  <si>
    <t>O00866</t>
  </si>
  <si>
    <t>Customer 866</t>
  </si>
  <si>
    <t>O00867</t>
  </si>
  <si>
    <t>Customer 867</t>
  </si>
  <si>
    <t>O00868</t>
  </si>
  <si>
    <t>Customer 868</t>
  </si>
  <si>
    <t>O00869</t>
  </si>
  <si>
    <t>Customer 869</t>
  </si>
  <si>
    <t>O00870</t>
  </si>
  <si>
    <t>Customer 870</t>
  </si>
  <si>
    <t>O00871</t>
  </si>
  <si>
    <t>Customer 871</t>
  </si>
  <si>
    <t>O00872</t>
  </si>
  <si>
    <t>Customer 872</t>
  </si>
  <si>
    <t>O00873</t>
  </si>
  <si>
    <t>Customer 873</t>
  </si>
  <si>
    <t>O00874</t>
  </si>
  <si>
    <t>Customer 874</t>
  </si>
  <si>
    <t>O00875</t>
  </si>
  <si>
    <t>Customer 875</t>
  </si>
  <si>
    <t>O00876</t>
  </si>
  <si>
    <t>Customer 876</t>
  </si>
  <si>
    <t>O00877</t>
  </si>
  <si>
    <t>Customer 877</t>
  </si>
  <si>
    <t>O00878</t>
  </si>
  <si>
    <t>Customer 878</t>
  </si>
  <si>
    <t>O00879</t>
  </si>
  <si>
    <t>Customer 879</t>
  </si>
  <si>
    <t>O00880</t>
  </si>
  <si>
    <t>Customer 880</t>
  </si>
  <si>
    <t>O00881</t>
  </si>
  <si>
    <t>Customer 881</t>
  </si>
  <si>
    <t>O00882</t>
  </si>
  <si>
    <t>Customer 882</t>
  </si>
  <si>
    <t>O00883</t>
  </si>
  <si>
    <t>Customer 883</t>
  </si>
  <si>
    <t>O00884</t>
  </si>
  <si>
    <t>Customer 884</t>
  </si>
  <si>
    <t>O00885</t>
  </si>
  <si>
    <t>Customer 885</t>
  </si>
  <si>
    <t>O00886</t>
  </si>
  <si>
    <t>Customer 886</t>
  </si>
  <si>
    <t>O00887</t>
  </si>
  <si>
    <t>Customer 887</t>
  </si>
  <si>
    <t>O00888</t>
  </si>
  <si>
    <t>Customer 888</t>
  </si>
  <si>
    <t>O00889</t>
  </si>
  <si>
    <t>Customer 889</t>
  </si>
  <si>
    <t>O00890</t>
  </si>
  <si>
    <t>Customer 890</t>
  </si>
  <si>
    <t>O00891</t>
  </si>
  <si>
    <t>Customer 891</t>
  </si>
  <si>
    <t>O00892</t>
  </si>
  <si>
    <t>Customer 892</t>
  </si>
  <si>
    <t>O00893</t>
  </si>
  <si>
    <t>Customer 893</t>
  </si>
  <si>
    <t>O00894</t>
  </si>
  <si>
    <t>Customer 894</t>
  </si>
  <si>
    <t>O00895</t>
  </si>
  <si>
    <t>Customer 895</t>
  </si>
  <si>
    <t>O00896</t>
  </si>
  <si>
    <t>Customer 896</t>
  </si>
  <si>
    <t>O00897</t>
  </si>
  <si>
    <t>Customer 897</t>
  </si>
  <si>
    <t>O00898</t>
  </si>
  <si>
    <t>Customer 898</t>
  </si>
  <si>
    <t>O00899</t>
  </si>
  <si>
    <t>Customer 899</t>
  </si>
  <si>
    <t>O00900</t>
  </si>
  <si>
    <t>Customer 900</t>
  </si>
  <si>
    <t>O00901</t>
  </si>
  <si>
    <t>Customer 901</t>
  </si>
  <si>
    <t>O00902</t>
  </si>
  <si>
    <t>Customer 902</t>
  </si>
  <si>
    <t>O00903</t>
  </si>
  <si>
    <t>Customer 903</t>
  </si>
  <si>
    <t>O00904</t>
  </si>
  <si>
    <t>Customer 904</t>
  </si>
  <si>
    <t>O00905</t>
  </si>
  <si>
    <t>Customer 905</t>
  </si>
  <si>
    <t>O00906</t>
  </si>
  <si>
    <t>Customer 906</t>
  </si>
  <si>
    <t>O00907</t>
  </si>
  <si>
    <t>Customer 907</t>
  </si>
  <si>
    <t>O00908</t>
  </si>
  <si>
    <t>Customer 908</t>
  </si>
  <si>
    <t>O00909</t>
  </si>
  <si>
    <t>Customer 909</t>
  </si>
  <si>
    <t>O00910</t>
  </si>
  <si>
    <t>Customer 910</t>
  </si>
  <si>
    <t>O00911</t>
  </si>
  <si>
    <t>Customer 911</t>
  </si>
  <si>
    <t>O00912</t>
  </si>
  <si>
    <t>Customer 912</t>
  </si>
  <si>
    <t>O00913</t>
  </si>
  <si>
    <t>Customer 913</t>
  </si>
  <si>
    <t>O00914</t>
  </si>
  <si>
    <t>Customer 914</t>
  </si>
  <si>
    <t>O00915</t>
  </si>
  <si>
    <t>Customer 915</t>
  </si>
  <si>
    <t>O00916</t>
  </si>
  <si>
    <t>Customer 916</t>
  </si>
  <si>
    <t>O00917</t>
  </si>
  <si>
    <t>Customer 917</t>
  </si>
  <si>
    <t>O00918</t>
  </si>
  <si>
    <t>Customer 918</t>
  </si>
  <si>
    <t>O00919</t>
  </si>
  <si>
    <t>Customer 919</t>
  </si>
  <si>
    <t>O00920</t>
  </si>
  <si>
    <t>Customer 920</t>
  </si>
  <si>
    <t>O00921</t>
  </si>
  <si>
    <t>Customer 921</t>
  </si>
  <si>
    <t>O00922</t>
  </si>
  <si>
    <t>Customer 922</t>
  </si>
  <si>
    <t>O00923</t>
  </si>
  <si>
    <t>Customer 923</t>
  </si>
  <si>
    <t>O00924</t>
  </si>
  <si>
    <t>Customer 924</t>
  </si>
  <si>
    <t>O00925</t>
  </si>
  <si>
    <t>Customer 925</t>
  </si>
  <si>
    <t>O00926</t>
  </si>
  <si>
    <t>Customer 926</t>
  </si>
  <si>
    <t>O00927</t>
  </si>
  <si>
    <t>Customer 927</t>
  </si>
  <si>
    <t>O00928</t>
  </si>
  <si>
    <t>Customer 928</t>
  </si>
  <si>
    <t>O00929</t>
  </si>
  <si>
    <t>Customer 929</t>
  </si>
  <si>
    <t>O00930</t>
  </si>
  <si>
    <t>Customer 930</t>
  </si>
  <si>
    <t>O00931</t>
  </si>
  <si>
    <t>Customer 931</t>
  </si>
  <si>
    <t>O00932</t>
  </si>
  <si>
    <t>Customer 932</t>
  </si>
  <si>
    <t>O00933</t>
  </si>
  <si>
    <t>Customer 933</t>
  </si>
  <si>
    <t>O00934</t>
  </si>
  <si>
    <t>Customer 934</t>
  </si>
  <si>
    <t>O00935</t>
  </si>
  <si>
    <t>Customer 935</t>
  </si>
  <si>
    <t>O00936</t>
  </si>
  <si>
    <t>Customer 936</t>
  </si>
  <si>
    <t>O00937</t>
  </si>
  <si>
    <t>Customer 937</t>
  </si>
  <si>
    <t>O00938</t>
  </si>
  <si>
    <t>Customer 938</t>
  </si>
  <si>
    <t>O00939</t>
  </si>
  <si>
    <t>Customer 939</t>
  </si>
  <si>
    <t>O00940</t>
  </si>
  <si>
    <t>Customer 940</t>
  </si>
  <si>
    <t>O00941</t>
  </si>
  <si>
    <t>Customer 941</t>
  </si>
  <si>
    <t>O00942</t>
  </si>
  <si>
    <t>Customer 942</t>
  </si>
  <si>
    <t>O00943</t>
  </si>
  <si>
    <t>Customer 943</t>
  </si>
  <si>
    <t>O00944</t>
  </si>
  <si>
    <t>Customer 944</t>
  </si>
  <si>
    <t>O00945</t>
  </si>
  <si>
    <t>Customer 945</t>
  </si>
  <si>
    <t>O00946</t>
  </si>
  <si>
    <t>Customer 946</t>
  </si>
  <si>
    <t>O00947</t>
  </si>
  <si>
    <t>Customer 947</t>
  </si>
  <si>
    <t>O00948</t>
  </si>
  <si>
    <t>Customer 948</t>
  </si>
  <si>
    <t>O00949</t>
  </si>
  <si>
    <t>Customer 949</t>
  </si>
  <si>
    <t>O00950</t>
  </si>
  <si>
    <t>Customer 950</t>
  </si>
  <si>
    <t>O00951</t>
  </si>
  <si>
    <t>Customer 951</t>
  </si>
  <si>
    <t>O00952</t>
  </si>
  <si>
    <t>Customer 952</t>
  </si>
  <si>
    <t>O00953</t>
  </si>
  <si>
    <t>Customer 953</t>
  </si>
  <si>
    <t>O00954</t>
  </si>
  <si>
    <t>Customer 954</t>
  </si>
  <si>
    <t>O00955</t>
  </si>
  <si>
    <t>Customer 955</t>
  </si>
  <si>
    <t>O00956</t>
  </si>
  <si>
    <t>Customer 956</t>
  </si>
  <si>
    <t>O00957</t>
  </si>
  <si>
    <t>Customer 957</t>
  </si>
  <si>
    <t>O00958</t>
  </si>
  <si>
    <t>Customer 958</t>
  </si>
  <si>
    <t>O00959</t>
  </si>
  <si>
    <t>Customer 959</t>
  </si>
  <si>
    <t>O00960</t>
  </si>
  <si>
    <t>Customer 960</t>
  </si>
  <si>
    <t>O00961</t>
  </si>
  <si>
    <t>Customer 961</t>
  </si>
  <si>
    <t>O00962</t>
  </si>
  <si>
    <t>Customer 962</t>
  </si>
  <si>
    <t>O00963</t>
  </si>
  <si>
    <t>Customer 963</t>
  </si>
  <si>
    <t>O00964</t>
  </si>
  <si>
    <t>Customer 964</t>
  </si>
  <si>
    <t>O00965</t>
  </si>
  <si>
    <t>Customer 965</t>
  </si>
  <si>
    <t>O00966</t>
  </si>
  <si>
    <t>Customer 966</t>
  </si>
  <si>
    <t>O00967</t>
  </si>
  <si>
    <t>Customer 967</t>
  </si>
  <si>
    <t>O00968</t>
  </si>
  <si>
    <t>Customer 968</t>
  </si>
  <si>
    <t>O00969</t>
  </si>
  <si>
    <t>Customer 969</t>
  </si>
  <si>
    <t>O00970</t>
  </si>
  <si>
    <t>Customer 970</t>
  </si>
  <si>
    <t>O00971</t>
  </si>
  <si>
    <t>Customer 971</t>
  </si>
  <si>
    <t>O00972</t>
  </si>
  <si>
    <t>Customer 972</t>
  </si>
  <si>
    <t>O00973</t>
  </si>
  <si>
    <t>Customer 973</t>
  </si>
  <si>
    <t>O00974</t>
  </si>
  <si>
    <t>Customer 974</t>
  </si>
  <si>
    <t>O00975</t>
  </si>
  <si>
    <t>Customer 975</t>
  </si>
  <si>
    <t>O00976</t>
  </si>
  <si>
    <t>Customer 976</t>
  </si>
  <si>
    <t>O00977</t>
  </si>
  <si>
    <t>Customer 977</t>
  </si>
  <si>
    <t>O00978</t>
  </si>
  <si>
    <t>Customer 978</t>
  </si>
  <si>
    <t>O00979</t>
  </si>
  <si>
    <t>Customer 979</t>
  </si>
  <si>
    <t>O00980</t>
  </si>
  <si>
    <t>Customer 980</t>
  </si>
  <si>
    <t>O00981</t>
  </si>
  <si>
    <t>Customer 981</t>
  </si>
  <si>
    <t>O00982</t>
  </si>
  <si>
    <t>Customer 982</t>
  </si>
  <si>
    <t>O00983</t>
  </si>
  <si>
    <t>Customer 983</t>
  </si>
  <si>
    <t>O00984</t>
  </si>
  <si>
    <t>Customer 984</t>
  </si>
  <si>
    <t>O00985</t>
  </si>
  <si>
    <t>Customer 985</t>
  </si>
  <si>
    <t>O00986</t>
  </si>
  <si>
    <t>Customer 986</t>
  </si>
  <si>
    <t>O00987</t>
  </si>
  <si>
    <t>Customer 987</t>
  </si>
  <si>
    <t>O00988</t>
  </si>
  <si>
    <t>Customer 988</t>
  </si>
  <si>
    <t>O00989</t>
  </si>
  <si>
    <t>Customer 989</t>
  </si>
  <si>
    <t>O00990</t>
  </si>
  <si>
    <t>Customer 990</t>
  </si>
  <si>
    <t>O00991</t>
  </si>
  <si>
    <t>Customer 991</t>
  </si>
  <si>
    <t>O00992</t>
  </si>
  <si>
    <t>Customer 992</t>
  </si>
  <si>
    <t>O00993</t>
  </si>
  <si>
    <t>Customer 993</t>
  </si>
  <si>
    <t>O00994</t>
  </si>
  <si>
    <t>Customer 994</t>
  </si>
  <si>
    <t>O00995</t>
  </si>
  <si>
    <t>Customer 995</t>
  </si>
  <si>
    <t>O00996</t>
  </si>
  <si>
    <t>Customer 996</t>
  </si>
  <si>
    <t>O00997</t>
  </si>
  <si>
    <t>Customer 997</t>
  </si>
  <si>
    <t>O00998</t>
  </si>
  <si>
    <t>Customer 998</t>
  </si>
  <si>
    <t>O00999</t>
  </si>
  <si>
    <t>Customer 999</t>
  </si>
  <si>
    <t>O01000</t>
  </si>
  <si>
    <t>Customer 1000</t>
  </si>
  <si>
    <t>ItemID</t>
  </si>
  <si>
    <t>ItemName</t>
  </si>
  <si>
    <t>Supplier</t>
  </si>
  <si>
    <t>Warehouse</t>
  </si>
  <si>
    <t>StockQty</t>
  </si>
  <si>
    <t>ReorderLevel</t>
  </si>
  <si>
    <t>UnitCost</t>
  </si>
  <si>
    <t>InventoryValue</t>
  </si>
  <si>
    <t>Status</t>
  </si>
  <si>
    <t>I00001</t>
  </si>
  <si>
    <t>Router</t>
  </si>
  <si>
    <t>Hardware</t>
  </si>
  <si>
    <t>SupplyHub</t>
  </si>
  <si>
    <t>WH-A</t>
  </si>
  <si>
    <t>In Stock</t>
  </si>
  <si>
    <t>I00002</t>
  </si>
  <si>
    <t>Adapter</t>
  </si>
  <si>
    <t>I00003</t>
  </si>
  <si>
    <t>Desk</t>
  </si>
  <si>
    <t>I00004</t>
  </si>
  <si>
    <t>SSD</t>
  </si>
  <si>
    <t>I00005</t>
  </si>
  <si>
    <t>Reorder</t>
  </si>
  <si>
    <t>I00006</t>
  </si>
  <si>
    <t>TechSource</t>
  </si>
  <si>
    <t>WH-B</t>
  </si>
  <si>
    <t>I00007</t>
  </si>
  <si>
    <t>PrimeVendor</t>
  </si>
  <si>
    <t>I00008</t>
  </si>
  <si>
    <t>Chair</t>
  </si>
  <si>
    <t>WH-C</t>
  </si>
  <si>
    <t>I00009</t>
  </si>
  <si>
    <t>GlobalSupply</t>
  </si>
  <si>
    <t>I00010</t>
  </si>
  <si>
    <t>I00011</t>
  </si>
  <si>
    <t>I00012</t>
  </si>
  <si>
    <t>I00013</t>
  </si>
  <si>
    <t>I00014</t>
  </si>
  <si>
    <t>I00015</t>
  </si>
  <si>
    <t>Cable</t>
  </si>
  <si>
    <t>I00016</t>
  </si>
  <si>
    <t>I00017</t>
  </si>
  <si>
    <t>I00018</t>
  </si>
  <si>
    <t>I00019</t>
  </si>
  <si>
    <t>I00020</t>
  </si>
  <si>
    <t>I00021</t>
  </si>
  <si>
    <t>I00022</t>
  </si>
  <si>
    <t>I00023</t>
  </si>
  <si>
    <t>I00024</t>
  </si>
  <si>
    <t>I00025</t>
  </si>
  <si>
    <t>I00026</t>
  </si>
  <si>
    <t>I00027</t>
  </si>
  <si>
    <t>I00028</t>
  </si>
  <si>
    <t>I00029</t>
  </si>
  <si>
    <t>I00030</t>
  </si>
  <si>
    <t>I00031</t>
  </si>
  <si>
    <t>I00032</t>
  </si>
  <si>
    <t>I00033</t>
  </si>
  <si>
    <t>I00034</t>
  </si>
  <si>
    <t>I00035</t>
  </si>
  <si>
    <t>I00036</t>
  </si>
  <si>
    <t>I00037</t>
  </si>
  <si>
    <t>I00038</t>
  </si>
  <si>
    <t>I00039</t>
  </si>
  <si>
    <t>I00040</t>
  </si>
  <si>
    <t>I00041</t>
  </si>
  <si>
    <t>I00042</t>
  </si>
  <si>
    <t>I00043</t>
  </si>
  <si>
    <t>I00044</t>
  </si>
  <si>
    <t>I00045</t>
  </si>
  <si>
    <t>I00046</t>
  </si>
  <si>
    <t>I00047</t>
  </si>
  <si>
    <t>I00048</t>
  </si>
  <si>
    <t>I00049</t>
  </si>
  <si>
    <t>I00050</t>
  </si>
  <si>
    <t>I00051</t>
  </si>
  <si>
    <t>I00052</t>
  </si>
  <si>
    <t>I00053</t>
  </si>
  <si>
    <t>I00054</t>
  </si>
  <si>
    <t>I00055</t>
  </si>
  <si>
    <t>I00056</t>
  </si>
  <si>
    <t>I00057</t>
  </si>
  <si>
    <t>I00058</t>
  </si>
  <si>
    <t>I00059</t>
  </si>
  <si>
    <t>I00060</t>
  </si>
  <si>
    <t>I00061</t>
  </si>
  <si>
    <t>I00062</t>
  </si>
  <si>
    <t>I00063</t>
  </si>
  <si>
    <t>I00064</t>
  </si>
  <si>
    <t>I00065</t>
  </si>
  <si>
    <t>I00066</t>
  </si>
  <si>
    <t>I00067</t>
  </si>
  <si>
    <t>I00068</t>
  </si>
  <si>
    <t>I00069</t>
  </si>
  <si>
    <t>I00070</t>
  </si>
  <si>
    <t>I00071</t>
  </si>
  <si>
    <t>I00072</t>
  </si>
  <si>
    <t>I00073</t>
  </si>
  <si>
    <t>I00074</t>
  </si>
  <si>
    <t>I00075</t>
  </si>
  <si>
    <t>I00076</t>
  </si>
  <si>
    <t>I00077</t>
  </si>
  <si>
    <t>I00078</t>
  </si>
  <si>
    <t>I00079</t>
  </si>
  <si>
    <t>I00080</t>
  </si>
  <si>
    <t>I00081</t>
  </si>
  <si>
    <t>I00082</t>
  </si>
  <si>
    <t>I00083</t>
  </si>
  <si>
    <t>I00084</t>
  </si>
  <si>
    <t>I00085</t>
  </si>
  <si>
    <t>I00086</t>
  </si>
  <si>
    <t>I00087</t>
  </si>
  <si>
    <t>I00088</t>
  </si>
  <si>
    <t>I00089</t>
  </si>
  <si>
    <t>I00090</t>
  </si>
  <si>
    <t>I00091</t>
  </si>
  <si>
    <t>I00092</t>
  </si>
  <si>
    <t>I00093</t>
  </si>
  <si>
    <t>I00094</t>
  </si>
  <si>
    <t>I00095</t>
  </si>
  <si>
    <t>I00096</t>
  </si>
  <si>
    <t>I00097</t>
  </si>
  <si>
    <t>I00098</t>
  </si>
  <si>
    <t>I00099</t>
  </si>
  <si>
    <t>I00100</t>
  </si>
  <si>
    <t>I00101</t>
  </si>
  <si>
    <t>I00102</t>
  </si>
  <si>
    <t>I00103</t>
  </si>
  <si>
    <t>I00104</t>
  </si>
  <si>
    <t>I00105</t>
  </si>
  <si>
    <t>I00106</t>
  </si>
  <si>
    <t>I00107</t>
  </si>
  <si>
    <t>I00108</t>
  </si>
  <si>
    <t>I00109</t>
  </si>
  <si>
    <t>I00110</t>
  </si>
  <si>
    <t>I00111</t>
  </si>
  <si>
    <t>I00112</t>
  </si>
  <si>
    <t>I00113</t>
  </si>
  <si>
    <t>I00114</t>
  </si>
  <si>
    <t>I00115</t>
  </si>
  <si>
    <t>I00116</t>
  </si>
  <si>
    <t>I00117</t>
  </si>
  <si>
    <t>I00118</t>
  </si>
  <si>
    <t>I00119</t>
  </si>
  <si>
    <t>I00120</t>
  </si>
  <si>
    <t>I00121</t>
  </si>
  <si>
    <t>I00122</t>
  </si>
  <si>
    <t>I00123</t>
  </si>
  <si>
    <t>I00124</t>
  </si>
  <si>
    <t>I00125</t>
  </si>
  <si>
    <t>I00126</t>
  </si>
  <si>
    <t>I00127</t>
  </si>
  <si>
    <t>I00128</t>
  </si>
  <si>
    <t>I00129</t>
  </si>
  <si>
    <t>I00130</t>
  </si>
  <si>
    <t>I00131</t>
  </si>
  <si>
    <t>I00132</t>
  </si>
  <si>
    <t>I00133</t>
  </si>
  <si>
    <t>I00134</t>
  </si>
  <si>
    <t>I00135</t>
  </si>
  <si>
    <t>I00136</t>
  </si>
  <si>
    <t>I00137</t>
  </si>
  <si>
    <t>I00138</t>
  </si>
  <si>
    <t>I00139</t>
  </si>
  <si>
    <t>I00140</t>
  </si>
  <si>
    <t>I00141</t>
  </si>
  <si>
    <t>I00142</t>
  </si>
  <si>
    <t>I00143</t>
  </si>
  <si>
    <t>I00144</t>
  </si>
  <si>
    <t>I00145</t>
  </si>
  <si>
    <t>I00146</t>
  </si>
  <si>
    <t>I00147</t>
  </si>
  <si>
    <t>I00148</t>
  </si>
  <si>
    <t>I00149</t>
  </si>
  <si>
    <t>I00150</t>
  </si>
  <si>
    <t>I00151</t>
  </si>
  <si>
    <t>I00152</t>
  </si>
  <si>
    <t>I00153</t>
  </si>
  <si>
    <t>I00154</t>
  </si>
  <si>
    <t>I00155</t>
  </si>
  <si>
    <t>I00156</t>
  </si>
  <si>
    <t>I00157</t>
  </si>
  <si>
    <t>I00158</t>
  </si>
  <si>
    <t>I00159</t>
  </si>
  <si>
    <t>I00160</t>
  </si>
  <si>
    <t>I00161</t>
  </si>
  <si>
    <t>I00162</t>
  </si>
  <si>
    <t>I00163</t>
  </si>
  <si>
    <t>I00164</t>
  </si>
  <si>
    <t>I00165</t>
  </si>
  <si>
    <t>I00166</t>
  </si>
  <si>
    <t>I00167</t>
  </si>
  <si>
    <t>I00168</t>
  </si>
  <si>
    <t>I00169</t>
  </si>
  <si>
    <t>I00170</t>
  </si>
  <si>
    <t>I00171</t>
  </si>
  <si>
    <t>I00172</t>
  </si>
  <si>
    <t>I00173</t>
  </si>
  <si>
    <t>I00174</t>
  </si>
  <si>
    <t>I00175</t>
  </si>
  <si>
    <t>I00176</t>
  </si>
  <si>
    <t>I00177</t>
  </si>
  <si>
    <t>I00178</t>
  </si>
  <si>
    <t>I00179</t>
  </si>
  <si>
    <t>I00180</t>
  </si>
  <si>
    <t>I00181</t>
  </si>
  <si>
    <t>I00182</t>
  </si>
  <si>
    <t>I00183</t>
  </si>
  <si>
    <t>I00184</t>
  </si>
  <si>
    <t>I00185</t>
  </si>
  <si>
    <t>I00186</t>
  </si>
  <si>
    <t>I00187</t>
  </si>
  <si>
    <t>I00188</t>
  </si>
  <si>
    <t>I00189</t>
  </si>
  <si>
    <t>I00190</t>
  </si>
  <si>
    <t>I00191</t>
  </si>
  <si>
    <t>I00192</t>
  </si>
  <si>
    <t>I00193</t>
  </si>
  <si>
    <t>I00194</t>
  </si>
  <si>
    <t>I00195</t>
  </si>
  <si>
    <t>I00196</t>
  </si>
  <si>
    <t>I00197</t>
  </si>
  <si>
    <t>I00198</t>
  </si>
  <si>
    <t>I00199</t>
  </si>
  <si>
    <t>I00200</t>
  </si>
  <si>
    <t>I00201</t>
  </si>
  <si>
    <t>I00202</t>
  </si>
  <si>
    <t>I00203</t>
  </si>
  <si>
    <t>I00204</t>
  </si>
  <si>
    <t>I00205</t>
  </si>
  <si>
    <t>I00206</t>
  </si>
  <si>
    <t>I00207</t>
  </si>
  <si>
    <t>I00208</t>
  </si>
  <si>
    <t>I00209</t>
  </si>
  <si>
    <t>I00210</t>
  </si>
  <si>
    <t>I00211</t>
  </si>
  <si>
    <t>I00212</t>
  </si>
  <si>
    <t>I00213</t>
  </si>
  <si>
    <t>I00214</t>
  </si>
  <si>
    <t>I00215</t>
  </si>
  <si>
    <t>I00216</t>
  </si>
  <si>
    <t>I00217</t>
  </si>
  <si>
    <t>I00218</t>
  </si>
  <si>
    <t>I00219</t>
  </si>
  <si>
    <t>I00220</t>
  </si>
  <si>
    <t>I00221</t>
  </si>
  <si>
    <t>I00222</t>
  </si>
  <si>
    <t>I00223</t>
  </si>
  <si>
    <t>I00224</t>
  </si>
  <si>
    <t>I00225</t>
  </si>
  <si>
    <t>I00226</t>
  </si>
  <si>
    <t>I00227</t>
  </si>
  <si>
    <t>I00228</t>
  </si>
  <si>
    <t>I00229</t>
  </si>
  <si>
    <t>I00230</t>
  </si>
  <si>
    <t>I00231</t>
  </si>
  <si>
    <t>I00232</t>
  </si>
  <si>
    <t>I00233</t>
  </si>
  <si>
    <t>I00234</t>
  </si>
  <si>
    <t>I00235</t>
  </si>
  <si>
    <t>I00236</t>
  </si>
  <si>
    <t>I00237</t>
  </si>
  <si>
    <t>I00238</t>
  </si>
  <si>
    <t>I00239</t>
  </si>
  <si>
    <t>I00240</t>
  </si>
  <si>
    <t>I00241</t>
  </si>
  <si>
    <t>I00242</t>
  </si>
  <si>
    <t>I00243</t>
  </si>
  <si>
    <t>I00244</t>
  </si>
  <si>
    <t>I00245</t>
  </si>
  <si>
    <t>I00246</t>
  </si>
  <si>
    <t>I00247</t>
  </si>
  <si>
    <t>I00248</t>
  </si>
  <si>
    <t>I00249</t>
  </si>
  <si>
    <t>I00250</t>
  </si>
  <si>
    <t>I00251</t>
  </si>
  <si>
    <t>I00252</t>
  </si>
  <si>
    <t>I00253</t>
  </si>
  <si>
    <t>I00254</t>
  </si>
  <si>
    <t>I00255</t>
  </si>
  <si>
    <t>I00256</t>
  </si>
  <si>
    <t>I00257</t>
  </si>
  <si>
    <t>I00258</t>
  </si>
  <si>
    <t>I00259</t>
  </si>
  <si>
    <t>I00260</t>
  </si>
  <si>
    <t>I00261</t>
  </si>
  <si>
    <t>I00262</t>
  </si>
  <si>
    <t>I00263</t>
  </si>
  <si>
    <t>I00264</t>
  </si>
  <si>
    <t>I00265</t>
  </si>
  <si>
    <t>I00266</t>
  </si>
  <si>
    <t>I00267</t>
  </si>
  <si>
    <t>I00268</t>
  </si>
  <si>
    <t>I00269</t>
  </si>
  <si>
    <t>I00270</t>
  </si>
  <si>
    <t>I00271</t>
  </si>
  <si>
    <t>I00272</t>
  </si>
  <si>
    <t>I00273</t>
  </si>
  <si>
    <t>I00274</t>
  </si>
  <si>
    <t>I00275</t>
  </si>
  <si>
    <t>I00276</t>
  </si>
  <si>
    <t>I00277</t>
  </si>
  <si>
    <t>I00278</t>
  </si>
  <si>
    <t>I00279</t>
  </si>
  <si>
    <t>I00280</t>
  </si>
  <si>
    <t>I00281</t>
  </si>
  <si>
    <t>I00282</t>
  </si>
  <si>
    <t>I00283</t>
  </si>
  <si>
    <t>I00284</t>
  </si>
  <si>
    <t>I00285</t>
  </si>
  <si>
    <t>I00286</t>
  </si>
  <si>
    <t>I00287</t>
  </si>
  <si>
    <t>I00288</t>
  </si>
  <si>
    <t>I00289</t>
  </si>
  <si>
    <t>I00290</t>
  </si>
  <si>
    <t>I00291</t>
  </si>
  <si>
    <t>I00292</t>
  </si>
  <si>
    <t>I00293</t>
  </si>
  <si>
    <t>I00294</t>
  </si>
  <si>
    <t>I00295</t>
  </si>
  <si>
    <t>I00296</t>
  </si>
  <si>
    <t>I00297</t>
  </si>
  <si>
    <t>I00298</t>
  </si>
  <si>
    <t>I00299</t>
  </si>
  <si>
    <t>I00300</t>
  </si>
  <si>
    <t>I00301</t>
  </si>
  <si>
    <t>I00302</t>
  </si>
  <si>
    <t>I00303</t>
  </si>
  <si>
    <t>I00304</t>
  </si>
  <si>
    <t>I00305</t>
  </si>
  <si>
    <t>I00306</t>
  </si>
  <si>
    <t>I00307</t>
  </si>
  <si>
    <t>I00308</t>
  </si>
  <si>
    <t>I00309</t>
  </si>
  <si>
    <t>I00310</t>
  </si>
  <si>
    <t>I00311</t>
  </si>
  <si>
    <t>I00312</t>
  </si>
  <si>
    <t>I00313</t>
  </si>
  <si>
    <t>I00314</t>
  </si>
  <si>
    <t>I00315</t>
  </si>
  <si>
    <t>I00316</t>
  </si>
  <si>
    <t>I00317</t>
  </si>
  <si>
    <t>I00318</t>
  </si>
  <si>
    <t>I00319</t>
  </si>
  <si>
    <t>I00320</t>
  </si>
  <si>
    <t>I00321</t>
  </si>
  <si>
    <t>I00322</t>
  </si>
  <si>
    <t>I00323</t>
  </si>
  <si>
    <t>I00324</t>
  </si>
  <si>
    <t>I00325</t>
  </si>
  <si>
    <t>I00326</t>
  </si>
  <si>
    <t>I00327</t>
  </si>
  <si>
    <t>I00328</t>
  </si>
  <si>
    <t>I00329</t>
  </si>
  <si>
    <t>I00330</t>
  </si>
  <si>
    <t>I00331</t>
  </si>
  <si>
    <t>I00332</t>
  </si>
  <si>
    <t>I00333</t>
  </si>
  <si>
    <t>I00334</t>
  </si>
  <si>
    <t>I00335</t>
  </si>
  <si>
    <t>I00336</t>
  </si>
  <si>
    <t>I00337</t>
  </si>
  <si>
    <t>I00338</t>
  </si>
  <si>
    <t>I00339</t>
  </si>
  <si>
    <t>I00340</t>
  </si>
  <si>
    <t>I00341</t>
  </si>
  <si>
    <t>I00342</t>
  </si>
  <si>
    <t>I00343</t>
  </si>
  <si>
    <t>I00344</t>
  </si>
  <si>
    <t>I00345</t>
  </si>
  <si>
    <t>I00346</t>
  </si>
  <si>
    <t>I00347</t>
  </si>
  <si>
    <t>I00348</t>
  </si>
  <si>
    <t>I00349</t>
  </si>
  <si>
    <t>I00350</t>
  </si>
  <si>
    <t>I00351</t>
  </si>
  <si>
    <t>I00352</t>
  </si>
  <si>
    <t>I00353</t>
  </si>
  <si>
    <t>I00354</t>
  </si>
  <si>
    <t>I00355</t>
  </si>
  <si>
    <t>I00356</t>
  </si>
  <si>
    <t>I00357</t>
  </si>
  <si>
    <t>I00358</t>
  </si>
  <si>
    <t>I00359</t>
  </si>
  <si>
    <t>I00360</t>
  </si>
  <si>
    <t>I00361</t>
  </si>
  <si>
    <t>I00362</t>
  </si>
  <si>
    <t>I00363</t>
  </si>
  <si>
    <t>I00364</t>
  </si>
  <si>
    <t>I00365</t>
  </si>
  <si>
    <t>I00366</t>
  </si>
  <si>
    <t>I00367</t>
  </si>
  <si>
    <t>I00368</t>
  </si>
  <si>
    <t>I00369</t>
  </si>
  <si>
    <t>I00370</t>
  </si>
  <si>
    <t>I00371</t>
  </si>
  <si>
    <t>I00372</t>
  </si>
  <si>
    <t>I00373</t>
  </si>
  <si>
    <t>I00374</t>
  </si>
  <si>
    <t>I00375</t>
  </si>
  <si>
    <t>I00376</t>
  </si>
  <si>
    <t>I00377</t>
  </si>
  <si>
    <t>I00378</t>
  </si>
  <si>
    <t>I00379</t>
  </si>
  <si>
    <t>I00380</t>
  </si>
  <si>
    <t>I00381</t>
  </si>
  <si>
    <t>I00382</t>
  </si>
  <si>
    <t>I00383</t>
  </si>
  <si>
    <t>I00384</t>
  </si>
  <si>
    <t>I00385</t>
  </si>
  <si>
    <t>I00386</t>
  </si>
  <si>
    <t>I00387</t>
  </si>
  <si>
    <t>I00388</t>
  </si>
  <si>
    <t>I00389</t>
  </si>
  <si>
    <t>I00390</t>
  </si>
  <si>
    <t>I00391</t>
  </si>
  <si>
    <t>I00392</t>
  </si>
  <si>
    <t>I00393</t>
  </si>
  <si>
    <t>I00394</t>
  </si>
  <si>
    <t>I00395</t>
  </si>
  <si>
    <t>I00396</t>
  </si>
  <si>
    <t>I00397</t>
  </si>
  <si>
    <t>I00398</t>
  </si>
  <si>
    <t>I00399</t>
  </si>
  <si>
    <t>I00400</t>
  </si>
  <si>
    <t>I00401</t>
  </si>
  <si>
    <t>I00402</t>
  </si>
  <si>
    <t>I00403</t>
  </si>
  <si>
    <t>I00404</t>
  </si>
  <si>
    <t>I00405</t>
  </si>
  <si>
    <t>I00406</t>
  </si>
  <si>
    <t>I00407</t>
  </si>
  <si>
    <t>I00408</t>
  </si>
  <si>
    <t>I00409</t>
  </si>
  <si>
    <t>I00410</t>
  </si>
  <si>
    <t>I00411</t>
  </si>
  <si>
    <t>I00412</t>
  </si>
  <si>
    <t>I00413</t>
  </si>
  <si>
    <t>I00414</t>
  </si>
  <si>
    <t>I00415</t>
  </si>
  <si>
    <t>I00416</t>
  </si>
  <si>
    <t>I00417</t>
  </si>
  <si>
    <t>I00418</t>
  </si>
  <si>
    <t>I00419</t>
  </si>
  <si>
    <t>I00420</t>
  </si>
  <si>
    <t>I00421</t>
  </si>
  <si>
    <t>I00422</t>
  </si>
  <si>
    <t>I00423</t>
  </si>
  <si>
    <t>I00424</t>
  </si>
  <si>
    <t>I00425</t>
  </si>
  <si>
    <t>I00426</t>
  </si>
  <si>
    <t>I00427</t>
  </si>
  <si>
    <t>I00428</t>
  </si>
  <si>
    <t>I00429</t>
  </si>
  <si>
    <t>I00430</t>
  </si>
  <si>
    <t>I00431</t>
  </si>
  <si>
    <t>I00432</t>
  </si>
  <si>
    <t>I00433</t>
  </si>
  <si>
    <t>I00434</t>
  </si>
  <si>
    <t>I00435</t>
  </si>
  <si>
    <t>I00436</t>
  </si>
  <si>
    <t>I00437</t>
  </si>
  <si>
    <t>I00438</t>
  </si>
  <si>
    <t>I00439</t>
  </si>
  <si>
    <t>I00440</t>
  </si>
  <si>
    <t>I00441</t>
  </si>
  <si>
    <t>I00442</t>
  </si>
  <si>
    <t>I00443</t>
  </si>
  <si>
    <t>I00444</t>
  </si>
  <si>
    <t>I00445</t>
  </si>
  <si>
    <t>I00446</t>
  </si>
  <si>
    <t>I00447</t>
  </si>
  <si>
    <t>I00448</t>
  </si>
  <si>
    <t>I00449</t>
  </si>
  <si>
    <t>I00450</t>
  </si>
  <si>
    <t>I00451</t>
  </si>
  <si>
    <t>I00452</t>
  </si>
  <si>
    <t>I00453</t>
  </si>
  <si>
    <t>I00454</t>
  </si>
  <si>
    <t>I00455</t>
  </si>
  <si>
    <t>I00456</t>
  </si>
  <si>
    <t>I00457</t>
  </si>
  <si>
    <t>I00458</t>
  </si>
  <si>
    <t>I00459</t>
  </si>
  <si>
    <t>I00460</t>
  </si>
  <si>
    <t>I00461</t>
  </si>
  <si>
    <t>I00462</t>
  </si>
  <si>
    <t>I00463</t>
  </si>
  <si>
    <t>I00464</t>
  </si>
  <si>
    <t>I00465</t>
  </si>
  <si>
    <t>I00466</t>
  </si>
  <si>
    <t>I00467</t>
  </si>
  <si>
    <t>I00468</t>
  </si>
  <si>
    <t>I00469</t>
  </si>
  <si>
    <t>I00470</t>
  </si>
  <si>
    <t>I00471</t>
  </si>
  <si>
    <t>I00472</t>
  </si>
  <si>
    <t>I00473</t>
  </si>
  <si>
    <t>I00474</t>
  </si>
  <si>
    <t>I00475</t>
  </si>
  <si>
    <t>I00476</t>
  </si>
  <si>
    <t>I00477</t>
  </si>
  <si>
    <t>I00478</t>
  </si>
  <si>
    <t>I00479</t>
  </si>
  <si>
    <t>I00480</t>
  </si>
  <si>
    <t>I00481</t>
  </si>
  <si>
    <t>I00482</t>
  </si>
  <si>
    <t>I00483</t>
  </si>
  <si>
    <t>I00484</t>
  </si>
  <si>
    <t>I00485</t>
  </si>
  <si>
    <t>I00486</t>
  </si>
  <si>
    <t>I00487</t>
  </si>
  <si>
    <t>I00488</t>
  </si>
  <si>
    <t>I00489</t>
  </si>
  <si>
    <t>I00490</t>
  </si>
  <si>
    <t>I00491</t>
  </si>
  <si>
    <t>I00492</t>
  </si>
  <si>
    <t>I00493</t>
  </si>
  <si>
    <t>I00494</t>
  </si>
  <si>
    <t>I00495</t>
  </si>
  <si>
    <t>I00496</t>
  </si>
  <si>
    <t>I00497</t>
  </si>
  <si>
    <t>I00498</t>
  </si>
  <si>
    <t>I00499</t>
  </si>
  <si>
    <t>I00500</t>
  </si>
  <si>
    <t>I00501</t>
  </si>
  <si>
    <t>I00502</t>
  </si>
  <si>
    <t>I00503</t>
  </si>
  <si>
    <t>I00504</t>
  </si>
  <si>
    <t>I00505</t>
  </si>
  <si>
    <t>I00506</t>
  </si>
  <si>
    <t>I00507</t>
  </si>
  <si>
    <t>I00508</t>
  </si>
  <si>
    <t>I00509</t>
  </si>
  <si>
    <t>I00510</t>
  </si>
  <si>
    <t>I00511</t>
  </si>
  <si>
    <t>I00512</t>
  </si>
  <si>
    <t>I00513</t>
  </si>
  <si>
    <t>I00514</t>
  </si>
  <si>
    <t>I00515</t>
  </si>
  <si>
    <t>I00516</t>
  </si>
  <si>
    <t>I00517</t>
  </si>
  <si>
    <t>I00518</t>
  </si>
  <si>
    <t>I00519</t>
  </si>
  <si>
    <t>I00520</t>
  </si>
  <si>
    <t>I00521</t>
  </si>
  <si>
    <t>I00522</t>
  </si>
  <si>
    <t>I00523</t>
  </si>
  <si>
    <t>I00524</t>
  </si>
  <si>
    <t>I00525</t>
  </si>
  <si>
    <t>I00526</t>
  </si>
  <si>
    <t>I00527</t>
  </si>
  <si>
    <t>I00528</t>
  </si>
  <si>
    <t>I00529</t>
  </si>
  <si>
    <t>I00530</t>
  </si>
  <si>
    <t>I00531</t>
  </si>
  <si>
    <t>I00532</t>
  </si>
  <si>
    <t>I00533</t>
  </si>
  <si>
    <t>I00534</t>
  </si>
  <si>
    <t>I00535</t>
  </si>
  <si>
    <t>I00536</t>
  </si>
  <si>
    <t>I00537</t>
  </si>
  <si>
    <t>I00538</t>
  </si>
  <si>
    <t>I00539</t>
  </si>
  <si>
    <t>I00540</t>
  </si>
  <si>
    <t>I00541</t>
  </si>
  <si>
    <t>I00542</t>
  </si>
  <si>
    <t>I00543</t>
  </si>
  <si>
    <t>I00544</t>
  </si>
  <si>
    <t>I00545</t>
  </si>
  <si>
    <t>I00546</t>
  </si>
  <si>
    <t>I00547</t>
  </si>
  <si>
    <t>I00548</t>
  </si>
  <si>
    <t>I00549</t>
  </si>
  <si>
    <t>I00550</t>
  </si>
  <si>
    <t>I00551</t>
  </si>
  <si>
    <t>I00552</t>
  </si>
  <si>
    <t>I00553</t>
  </si>
  <si>
    <t>I00554</t>
  </si>
  <si>
    <t>I00555</t>
  </si>
  <si>
    <t>I00556</t>
  </si>
  <si>
    <t>I00557</t>
  </si>
  <si>
    <t>I00558</t>
  </si>
  <si>
    <t>I00559</t>
  </si>
  <si>
    <t>I00560</t>
  </si>
  <si>
    <t>I00561</t>
  </si>
  <si>
    <t>I00562</t>
  </si>
  <si>
    <t>I00563</t>
  </si>
  <si>
    <t>I00564</t>
  </si>
  <si>
    <t>I00565</t>
  </si>
  <si>
    <t>I00566</t>
  </si>
  <si>
    <t>I00567</t>
  </si>
  <si>
    <t>I00568</t>
  </si>
  <si>
    <t>I00569</t>
  </si>
  <si>
    <t>I00570</t>
  </si>
  <si>
    <t>I00571</t>
  </si>
  <si>
    <t>I00572</t>
  </si>
  <si>
    <t>I00573</t>
  </si>
  <si>
    <t>I00574</t>
  </si>
  <si>
    <t>I00575</t>
  </si>
  <si>
    <t>I00576</t>
  </si>
  <si>
    <t>I00577</t>
  </si>
  <si>
    <t>I00578</t>
  </si>
  <si>
    <t>I00579</t>
  </si>
  <si>
    <t>I00580</t>
  </si>
  <si>
    <t>I00581</t>
  </si>
  <si>
    <t>I00582</t>
  </si>
  <si>
    <t>I00583</t>
  </si>
  <si>
    <t>I00584</t>
  </si>
  <si>
    <t>I00585</t>
  </si>
  <si>
    <t>I00586</t>
  </si>
  <si>
    <t>I00587</t>
  </si>
  <si>
    <t>I00588</t>
  </si>
  <si>
    <t>I00589</t>
  </si>
  <si>
    <t>I00590</t>
  </si>
  <si>
    <t>I00591</t>
  </si>
  <si>
    <t>I00592</t>
  </si>
  <si>
    <t>I00593</t>
  </si>
  <si>
    <t>I00594</t>
  </si>
  <si>
    <t>I00595</t>
  </si>
  <si>
    <t>I00596</t>
  </si>
  <si>
    <t>I00597</t>
  </si>
  <si>
    <t>I00598</t>
  </si>
  <si>
    <t>I00599</t>
  </si>
  <si>
    <t>I00600</t>
  </si>
  <si>
    <t>I00601</t>
  </si>
  <si>
    <t>I00602</t>
  </si>
  <si>
    <t>I00603</t>
  </si>
  <si>
    <t>I00604</t>
  </si>
  <si>
    <t>I00605</t>
  </si>
  <si>
    <t>I00606</t>
  </si>
  <si>
    <t>I00607</t>
  </si>
  <si>
    <t>I00608</t>
  </si>
  <si>
    <t>I00609</t>
  </si>
  <si>
    <t>I00610</t>
  </si>
  <si>
    <t>I00611</t>
  </si>
  <si>
    <t>I00612</t>
  </si>
  <si>
    <t>I00613</t>
  </si>
  <si>
    <t>I00614</t>
  </si>
  <si>
    <t>I00615</t>
  </si>
  <si>
    <t>I00616</t>
  </si>
  <si>
    <t>I00617</t>
  </si>
  <si>
    <t>I00618</t>
  </si>
  <si>
    <t>I00619</t>
  </si>
  <si>
    <t>I00620</t>
  </si>
  <si>
    <t>I00621</t>
  </si>
  <si>
    <t>I00622</t>
  </si>
  <si>
    <t>I00623</t>
  </si>
  <si>
    <t>I00624</t>
  </si>
  <si>
    <t>I00625</t>
  </si>
  <si>
    <t>I00626</t>
  </si>
  <si>
    <t>I00627</t>
  </si>
  <si>
    <t>I00628</t>
  </si>
  <si>
    <t>I00629</t>
  </si>
  <si>
    <t>I00630</t>
  </si>
  <si>
    <t>I00631</t>
  </si>
  <si>
    <t>I00632</t>
  </si>
  <si>
    <t>I00633</t>
  </si>
  <si>
    <t>I00634</t>
  </si>
  <si>
    <t>I00635</t>
  </si>
  <si>
    <t>I00636</t>
  </si>
  <si>
    <t>I00637</t>
  </si>
  <si>
    <t>I00638</t>
  </si>
  <si>
    <t>I00639</t>
  </si>
  <si>
    <t>I00640</t>
  </si>
  <si>
    <t>I00641</t>
  </si>
  <si>
    <t>I00642</t>
  </si>
  <si>
    <t>I00643</t>
  </si>
  <si>
    <t>I00644</t>
  </si>
  <si>
    <t>I00645</t>
  </si>
  <si>
    <t>I00646</t>
  </si>
  <si>
    <t>I00647</t>
  </si>
  <si>
    <t>I00648</t>
  </si>
  <si>
    <t>I00649</t>
  </si>
  <si>
    <t>I00650</t>
  </si>
  <si>
    <t>I00651</t>
  </si>
  <si>
    <t>I00652</t>
  </si>
  <si>
    <t>I00653</t>
  </si>
  <si>
    <t>I00654</t>
  </si>
  <si>
    <t>I00655</t>
  </si>
  <si>
    <t>I00656</t>
  </si>
  <si>
    <t>I00657</t>
  </si>
  <si>
    <t>I00658</t>
  </si>
  <si>
    <t>I00659</t>
  </si>
  <si>
    <t>I00660</t>
  </si>
  <si>
    <t>I00661</t>
  </si>
  <si>
    <t>I00662</t>
  </si>
  <si>
    <t>I00663</t>
  </si>
  <si>
    <t>I00664</t>
  </si>
  <si>
    <t>I00665</t>
  </si>
  <si>
    <t>I00666</t>
  </si>
  <si>
    <t>I00667</t>
  </si>
  <si>
    <t>I00668</t>
  </si>
  <si>
    <t>I00669</t>
  </si>
  <si>
    <t>I00670</t>
  </si>
  <si>
    <t>I00671</t>
  </si>
  <si>
    <t>I00672</t>
  </si>
  <si>
    <t>I00673</t>
  </si>
  <si>
    <t>I00674</t>
  </si>
  <si>
    <t>I00675</t>
  </si>
  <si>
    <t>I00676</t>
  </si>
  <si>
    <t>I00677</t>
  </si>
  <si>
    <t>I00678</t>
  </si>
  <si>
    <t>I00679</t>
  </si>
  <si>
    <t>I00680</t>
  </si>
  <si>
    <t>I00681</t>
  </si>
  <si>
    <t>I00682</t>
  </si>
  <si>
    <t>I00683</t>
  </si>
  <si>
    <t>I00684</t>
  </si>
  <si>
    <t>I00685</t>
  </si>
  <si>
    <t>I00686</t>
  </si>
  <si>
    <t>I00687</t>
  </si>
  <si>
    <t>I00688</t>
  </si>
  <si>
    <t>I00689</t>
  </si>
  <si>
    <t>I00690</t>
  </si>
  <si>
    <t>I00691</t>
  </si>
  <si>
    <t>I00692</t>
  </si>
  <si>
    <t>I00693</t>
  </si>
  <si>
    <t>I00694</t>
  </si>
  <si>
    <t>I00695</t>
  </si>
  <si>
    <t>I00696</t>
  </si>
  <si>
    <t>I00697</t>
  </si>
  <si>
    <t>I00698</t>
  </si>
  <si>
    <t>I00699</t>
  </si>
  <si>
    <t>I00700</t>
  </si>
  <si>
    <t>I00701</t>
  </si>
  <si>
    <t>I00702</t>
  </si>
  <si>
    <t>I00703</t>
  </si>
  <si>
    <t>I00704</t>
  </si>
  <si>
    <t>I00705</t>
  </si>
  <si>
    <t>I00706</t>
  </si>
  <si>
    <t>I00707</t>
  </si>
  <si>
    <t>I00708</t>
  </si>
  <si>
    <t>I00709</t>
  </si>
  <si>
    <t>I00710</t>
  </si>
  <si>
    <t>I00711</t>
  </si>
  <si>
    <t>I00712</t>
  </si>
  <si>
    <t>I00713</t>
  </si>
  <si>
    <t>I00714</t>
  </si>
  <si>
    <t>I00715</t>
  </si>
  <si>
    <t>I00716</t>
  </si>
  <si>
    <t>I00717</t>
  </si>
  <si>
    <t>I00718</t>
  </si>
  <si>
    <t>I00719</t>
  </si>
  <si>
    <t>I00720</t>
  </si>
  <si>
    <t>I00721</t>
  </si>
  <si>
    <t>I00722</t>
  </si>
  <si>
    <t>I00723</t>
  </si>
  <si>
    <t>I00724</t>
  </si>
  <si>
    <t>I00725</t>
  </si>
  <si>
    <t>I00726</t>
  </si>
  <si>
    <t>I00727</t>
  </si>
  <si>
    <t>I00728</t>
  </si>
  <si>
    <t>I00729</t>
  </si>
  <si>
    <t>I00730</t>
  </si>
  <si>
    <t>I00731</t>
  </si>
  <si>
    <t>I00732</t>
  </si>
  <si>
    <t>I00733</t>
  </si>
  <si>
    <t>I00734</t>
  </si>
  <si>
    <t>I00735</t>
  </si>
  <si>
    <t>I00736</t>
  </si>
  <si>
    <t>I00737</t>
  </si>
  <si>
    <t>I00738</t>
  </si>
  <si>
    <t>I00739</t>
  </si>
  <si>
    <t>I00740</t>
  </si>
  <si>
    <t>I00741</t>
  </si>
  <si>
    <t>I00742</t>
  </si>
  <si>
    <t>I00743</t>
  </si>
  <si>
    <t>I00744</t>
  </si>
  <si>
    <t>I00745</t>
  </si>
  <si>
    <t>I00746</t>
  </si>
  <si>
    <t>I00747</t>
  </si>
  <si>
    <t>I00748</t>
  </si>
  <si>
    <t>I00749</t>
  </si>
  <si>
    <t>I00750</t>
  </si>
  <si>
    <t>I00751</t>
  </si>
  <si>
    <t>I00752</t>
  </si>
  <si>
    <t>I00753</t>
  </si>
  <si>
    <t>I00754</t>
  </si>
  <si>
    <t>I00755</t>
  </si>
  <si>
    <t>I00756</t>
  </si>
  <si>
    <t>I00757</t>
  </si>
  <si>
    <t>I00758</t>
  </si>
  <si>
    <t>I00759</t>
  </si>
  <si>
    <t>I00760</t>
  </si>
  <si>
    <t>I00761</t>
  </si>
  <si>
    <t>I00762</t>
  </si>
  <si>
    <t>I00763</t>
  </si>
  <si>
    <t>I00764</t>
  </si>
  <si>
    <t>I00765</t>
  </si>
  <si>
    <t>I00766</t>
  </si>
  <si>
    <t>I00767</t>
  </si>
  <si>
    <t>I00768</t>
  </si>
  <si>
    <t>I00769</t>
  </si>
  <si>
    <t>I00770</t>
  </si>
  <si>
    <t>I00771</t>
  </si>
  <si>
    <t>I00772</t>
  </si>
  <si>
    <t>I00773</t>
  </si>
  <si>
    <t>I00774</t>
  </si>
  <si>
    <t>I00775</t>
  </si>
  <si>
    <t>I00776</t>
  </si>
  <si>
    <t>I00777</t>
  </si>
  <si>
    <t>I00778</t>
  </si>
  <si>
    <t>I00779</t>
  </si>
  <si>
    <t>I00780</t>
  </si>
  <si>
    <t>I00781</t>
  </si>
  <si>
    <t>I00782</t>
  </si>
  <si>
    <t>I00783</t>
  </si>
  <si>
    <t>I00784</t>
  </si>
  <si>
    <t>I00785</t>
  </si>
  <si>
    <t>I00786</t>
  </si>
  <si>
    <t>I00787</t>
  </si>
  <si>
    <t>I00788</t>
  </si>
  <si>
    <t>I00789</t>
  </si>
  <si>
    <t>I00790</t>
  </si>
  <si>
    <t>I00791</t>
  </si>
  <si>
    <t>I00792</t>
  </si>
  <si>
    <t>I00793</t>
  </si>
  <si>
    <t>I00794</t>
  </si>
  <si>
    <t>I00795</t>
  </si>
  <si>
    <t>I00796</t>
  </si>
  <si>
    <t>I00797</t>
  </si>
  <si>
    <t>I00798</t>
  </si>
  <si>
    <t>I00799</t>
  </si>
  <si>
    <t>I00800</t>
  </si>
  <si>
    <t>I00801</t>
  </si>
  <si>
    <t>I00802</t>
  </si>
  <si>
    <t>I00803</t>
  </si>
  <si>
    <t>I00804</t>
  </si>
  <si>
    <t>I00805</t>
  </si>
  <si>
    <t>I00806</t>
  </si>
  <si>
    <t>I00807</t>
  </si>
  <si>
    <t>I00808</t>
  </si>
  <si>
    <t>I00809</t>
  </si>
  <si>
    <t>I00810</t>
  </si>
  <si>
    <t>I00811</t>
  </si>
  <si>
    <t>I00812</t>
  </si>
  <si>
    <t>I00813</t>
  </si>
  <si>
    <t>I00814</t>
  </si>
  <si>
    <t>I00815</t>
  </si>
  <si>
    <t>I00816</t>
  </si>
  <si>
    <t>I00817</t>
  </si>
  <si>
    <t>I00818</t>
  </si>
  <si>
    <t>I00819</t>
  </si>
  <si>
    <t>I00820</t>
  </si>
  <si>
    <t>I00821</t>
  </si>
  <si>
    <t>I00822</t>
  </si>
  <si>
    <t>I00823</t>
  </si>
  <si>
    <t>I00824</t>
  </si>
  <si>
    <t>I00825</t>
  </si>
  <si>
    <t>I00826</t>
  </si>
  <si>
    <t>I00827</t>
  </si>
  <si>
    <t>I00828</t>
  </si>
  <si>
    <t>I00829</t>
  </si>
  <si>
    <t>I00830</t>
  </si>
  <si>
    <t>I00831</t>
  </si>
  <si>
    <t>I00832</t>
  </si>
  <si>
    <t>I00833</t>
  </si>
  <si>
    <t>I00834</t>
  </si>
  <si>
    <t>I00835</t>
  </si>
  <si>
    <t>I00836</t>
  </si>
  <si>
    <t>I00837</t>
  </si>
  <si>
    <t>I00838</t>
  </si>
  <si>
    <t>I00839</t>
  </si>
  <si>
    <t>I00840</t>
  </si>
  <si>
    <t>I00841</t>
  </si>
  <si>
    <t>I00842</t>
  </si>
  <si>
    <t>I00843</t>
  </si>
  <si>
    <t>I00844</t>
  </si>
  <si>
    <t>I00845</t>
  </si>
  <si>
    <t>I00846</t>
  </si>
  <si>
    <t>I00847</t>
  </si>
  <si>
    <t>I00848</t>
  </si>
  <si>
    <t>I00849</t>
  </si>
  <si>
    <t>I00850</t>
  </si>
  <si>
    <t>I00851</t>
  </si>
  <si>
    <t>I00852</t>
  </si>
  <si>
    <t>I00853</t>
  </si>
  <si>
    <t>I00854</t>
  </si>
  <si>
    <t>I00855</t>
  </si>
  <si>
    <t>I00856</t>
  </si>
  <si>
    <t>I00857</t>
  </si>
  <si>
    <t>I00858</t>
  </si>
  <si>
    <t>I00859</t>
  </si>
  <si>
    <t>I00860</t>
  </si>
  <si>
    <t>I00861</t>
  </si>
  <si>
    <t>I00862</t>
  </si>
  <si>
    <t>I00863</t>
  </si>
  <si>
    <t>I00864</t>
  </si>
  <si>
    <t>I00865</t>
  </si>
  <si>
    <t>I00866</t>
  </si>
  <si>
    <t>I00867</t>
  </si>
  <si>
    <t>I00868</t>
  </si>
  <si>
    <t>I00869</t>
  </si>
  <si>
    <t>I00870</t>
  </si>
  <si>
    <t>I00871</t>
  </si>
  <si>
    <t>I00872</t>
  </si>
  <si>
    <t>I00873</t>
  </si>
  <si>
    <t>I00874</t>
  </si>
  <si>
    <t>I00875</t>
  </si>
  <si>
    <t>I00876</t>
  </si>
  <si>
    <t>I00877</t>
  </si>
  <si>
    <t>I00878</t>
  </si>
  <si>
    <t>I00879</t>
  </si>
  <si>
    <t>I00880</t>
  </si>
  <si>
    <t>I00881</t>
  </si>
  <si>
    <t>I00882</t>
  </si>
  <si>
    <t>I00883</t>
  </si>
  <si>
    <t>I00884</t>
  </si>
  <si>
    <t>I00885</t>
  </si>
  <si>
    <t>I00886</t>
  </si>
  <si>
    <t>I00887</t>
  </si>
  <si>
    <t>I00888</t>
  </si>
  <si>
    <t>I00889</t>
  </si>
  <si>
    <t>I00890</t>
  </si>
  <si>
    <t>I00891</t>
  </si>
  <si>
    <t>I00892</t>
  </si>
  <si>
    <t>I00893</t>
  </si>
  <si>
    <t>I00894</t>
  </si>
  <si>
    <t>I00895</t>
  </si>
  <si>
    <t>I00896</t>
  </si>
  <si>
    <t>I00897</t>
  </si>
  <si>
    <t>I00898</t>
  </si>
  <si>
    <t>I00899</t>
  </si>
  <si>
    <t>I00900</t>
  </si>
  <si>
    <t>I00901</t>
  </si>
  <si>
    <t>I00902</t>
  </si>
  <si>
    <t>I00903</t>
  </si>
  <si>
    <t>I00904</t>
  </si>
  <si>
    <t>I00905</t>
  </si>
  <si>
    <t>I00906</t>
  </si>
  <si>
    <t>I00907</t>
  </si>
  <si>
    <t>I00908</t>
  </si>
  <si>
    <t>I00909</t>
  </si>
  <si>
    <t>I00910</t>
  </si>
  <si>
    <t>I00911</t>
  </si>
  <si>
    <t>I00912</t>
  </si>
  <si>
    <t>I00913</t>
  </si>
  <si>
    <t>I00914</t>
  </si>
  <si>
    <t>I00915</t>
  </si>
  <si>
    <t>I00916</t>
  </si>
  <si>
    <t>I00917</t>
  </si>
  <si>
    <t>I00918</t>
  </si>
  <si>
    <t>I00919</t>
  </si>
  <si>
    <t>I00920</t>
  </si>
  <si>
    <t>I00921</t>
  </si>
  <si>
    <t>I00922</t>
  </si>
  <si>
    <t>I00923</t>
  </si>
  <si>
    <t>I00924</t>
  </si>
  <si>
    <t>I00925</t>
  </si>
  <si>
    <t>I00926</t>
  </si>
  <si>
    <t>I00927</t>
  </si>
  <si>
    <t>I00928</t>
  </si>
  <si>
    <t>I00929</t>
  </si>
  <si>
    <t>I00930</t>
  </si>
  <si>
    <t>I00931</t>
  </si>
  <si>
    <t>I00932</t>
  </si>
  <si>
    <t>I00933</t>
  </si>
  <si>
    <t>I00934</t>
  </si>
  <si>
    <t>I00935</t>
  </si>
  <si>
    <t>I00936</t>
  </si>
  <si>
    <t>I00937</t>
  </si>
  <si>
    <t>I00938</t>
  </si>
  <si>
    <t>I00939</t>
  </si>
  <si>
    <t>I00940</t>
  </si>
  <si>
    <t>I00941</t>
  </si>
  <si>
    <t>I00942</t>
  </si>
  <si>
    <t>I00943</t>
  </si>
  <si>
    <t>I00944</t>
  </si>
  <si>
    <t>I00945</t>
  </si>
  <si>
    <t>I00946</t>
  </si>
  <si>
    <t>I00947</t>
  </si>
  <si>
    <t>I00948</t>
  </si>
  <si>
    <t>I00949</t>
  </si>
  <si>
    <t>I00950</t>
  </si>
  <si>
    <t>I00951</t>
  </si>
  <si>
    <t>I00952</t>
  </si>
  <si>
    <t>I00953</t>
  </si>
  <si>
    <t>I00954</t>
  </si>
  <si>
    <t>I00955</t>
  </si>
  <si>
    <t>I00956</t>
  </si>
  <si>
    <t>I00957</t>
  </si>
  <si>
    <t>I00958</t>
  </si>
  <si>
    <t>I00959</t>
  </si>
  <si>
    <t>I00960</t>
  </si>
  <si>
    <t>I00961</t>
  </si>
  <si>
    <t>I00962</t>
  </si>
  <si>
    <t>I00963</t>
  </si>
  <si>
    <t>I00964</t>
  </si>
  <si>
    <t>I00965</t>
  </si>
  <si>
    <t>I00966</t>
  </si>
  <si>
    <t>I00967</t>
  </si>
  <si>
    <t>I00968</t>
  </si>
  <si>
    <t>I00969</t>
  </si>
  <si>
    <t>I00970</t>
  </si>
  <si>
    <t>I00971</t>
  </si>
  <si>
    <t>I00972</t>
  </si>
  <si>
    <t>I00973</t>
  </si>
  <si>
    <t>I00974</t>
  </si>
  <si>
    <t>I00975</t>
  </si>
  <si>
    <t>I00976</t>
  </si>
  <si>
    <t>I00977</t>
  </si>
  <si>
    <t>I00978</t>
  </si>
  <si>
    <t>I00979</t>
  </si>
  <si>
    <t>I00980</t>
  </si>
  <si>
    <t>I00981</t>
  </si>
  <si>
    <t>I00982</t>
  </si>
  <si>
    <t>I00983</t>
  </si>
  <si>
    <t>I00984</t>
  </si>
  <si>
    <t>I00985</t>
  </si>
  <si>
    <t>I00986</t>
  </si>
  <si>
    <t>I00987</t>
  </si>
  <si>
    <t>I00988</t>
  </si>
  <si>
    <t>I00989</t>
  </si>
  <si>
    <t>I00990</t>
  </si>
  <si>
    <t>I00991</t>
  </si>
  <si>
    <t>I00992</t>
  </si>
  <si>
    <t>I00993</t>
  </si>
  <si>
    <t>I00994</t>
  </si>
  <si>
    <t>I00995</t>
  </si>
  <si>
    <t>I00996</t>
  </si>
  <si>
    <t>I00997</t>
  </si>
  <si>
    <t>I00998</t>
  </si>
  <si>
    <t>I00999</t>
  </si>
  <si>
    <t>I01000</t>
  </si>
  <si>
    <t>Employee Name</t>
  </si>
  <si>
    <t>Ava Williams</t>
  </si>
  <si>
    <t>Ava Andrew</t>
  </si>
  <si>
    <t>Ava John</t>
  </si>
  <si>
    <t>Ava Nova</t>
  </si>
  <si>
    <t>Ava Adam</t>
  </si>
  <si>
    <t>Ava Team</t>
  </si>
  <si>
    <t>Ava Wilson B</t>
  </si>
  <si>
    <t>Ava Wilson M</t>
  </si>
  <si>
    <t>Ava Wilson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</si>
</sst>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&quot;$&quot;#,##0.0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167" fontId="0" fillId="0" borderId="0" xfId="0" applyNumberFormat="1"/>
    <xf numFmtId="14" fontId="0" fillId="0" borderId="0" xfId="0" applyNumberFormat="1"/>
    <xf numFmtId="167" fontId="2" fillId="3" borderId="0" xfId="0" applyNumberFormat="1" applyFont="1" applyFill="1"/>
    <xf numFmtId="0" fontId="0" fillId="4" borderId="0" xfId="0" applyFill="1"/>
    <xf numFmtId="0" fontId="3" fillId="0" borderId="0" xfId="0" applyFont="1"/>
    <xf numFmtId="0" fontId="0" fillId="5" borderId="0" xfId="0" applyFill="1"/>
    <xf numFmtId="0" fontId="4" fillId="0" borderId="0" xfId="0" applyFont="1"/>
    <xf numFmtId="0" fontId="4" fillId="4" borderId="0" xfId="0" applyFont="1" applyFill="1"/>
    <xf numFmtId="0" fontId="0" fillId="6" borderId="0" xfId="0" applyFill="1"/>
  </cellXfs>
  <cellStyles count="1">
    <cellStyle name="Normal" xfId="0" builtinId="0"/>
  </cellStyles>
  <dxfs count="13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tabSelected="1" workbookViewId="0">
      <selection activeCell="B3" sqref="B3"/>
    </sheetView>
  </sheetViews>
  <sheetFormatPr defaultRowHeight="14.4" x14ac:dyDescent="0.3"/>
  <cols>
    <col min="1" max="1" width="11.109375" bestFit="1" customWidth="1"/>
    <col min="2" max="2" width="14.77734375" bestFit="1" customWidth="1"/>
    <col min="3" max="3" width="11.109375" bestFit="1" customWidth="1"/>
    <col min="4" max="4" width="12.5546875" customWidth="1"/>
    <col min="5" max="5" width="10.5546875" bestFit="1" customWidth="1"/>
    <col min="7" max="7" width="11" bestFit="1" customWidth="1"/>
    <col min="8" max="8" width="17.44140625" bestFit="1" customWidth="1"/>
    <col min="9" max="9" width="9.88671875" bestFit="1" customWidth="1"/>
  </cols>
  <sheetData>
    <row r="1" spans="1:9" x14ac:dyDescent="0.3">
      <c r="A1" s="1" t="s">
        <v>0</v>
      </c>
      <c r="B1" s="1" t="s">
        <v>4148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7" t="s">
        <v>8</v>
      </c>
      <c r="B2" s="5" t="s">
        <v>1367</v>
      </c>
      <c r="C2" s="8" t="s">
        <v>9</v>
      </c>
      <c r="D2" s="6" t="s">
        <v>10</v>
      </c>
      <c r="E2" s="3">
        <v>44651</v>
      </c>
      <c r="F2">
        <v>25</v>
      </c>
      <c r="G2" s="2">
        <v>94491</v>
      </c>
      <c r="H2">
        <v>3.8</v>
      </c>
      <c r="I2" t="s">
        <v>11</v>
      </c>
    </row>
    <row r="3" spans="1:9" x14ac:dyDescent="0.3">
      <c r="A3" s="7" t="s">
        <v>12</v>
      </c>
      <c r="B3" s="5" t="s">
        <v>1263</v>
      </c>
      <c r="C3" s="8" t="s">
        <v>13</v>
      </c>
      <c r="D3" s="6" t="s">
        <v>14</v>
      </c>
      <c r="E3" s="3">
        <v>44431</v>
      </c>
      <c r="F3">
        <v>30</v>
      </c>
      <c r="G3" s="2">
        <v>143827</v>
      </c>
      <c r="H3">
        <v>3.1</v>
      </c>
      <c r="I3" t="s">
        <v>11</v>
      </c>
    </row>
    <row r="4" spans="1:9" x14ac:dyDescent="0.3">
      <c r="A4" s="7" t="s">
        <v>15</v>
      </c>
      <c r="B4" s="5" t="s">
        <v>1085</v>
      </c>
      <c r="C4" s="8" t="s">
        <v>16</v>
      </c>
      <c r="D4" s="6" t="s">
        <v>17</v>
      </c>
      <c r="E4" s="3">
        <v>45835</v>
      </c>
      <c r="F4">
        <v>33</v>
      </c>
      <c r="G4" s="2">
        <v>115574</v>
      </c>
      <c r="H4">
        <v>4.2</v>
      </c>
      <c r="I4" t="s">
        <v>11</v>
      </c>
    </row>
    <row r="5" spans="1:9" x14ac:dyDescent="0.3">
      <c r="A5" s="7" t="s">
        <v>18</v>
      </c>
      <c r="B5" s="5" t="s">
        <v>1069</v>
      </c>
      <c r="C5" s="8" t="s">
        <v>19</v>
      </c>
      <c r="D5" s="6" t="s">
        <v>14</v>
      </c>
      <c r="E5" s="3">
        <v>44723</v>
      </c>
      <c r="F5">
        <v>40</v>
      </c>
      <c r="G5" s="2">
        <v>120591</v>
      </c>
      <c r="H5">
        <v>3.3</v>
      </c>
      <c r="I5" t="s">
        <v>20</v>
      </c>
    </row>
    <row r="6" spans="1:9" x14ac:dyDescent="0.3">
      <c r="A6" s="7" t="s">
        <v>21</v>
      </c>
      <c r="B6" s="5" t="s">
        <v>1125</v>
      </c>
      <c r="C6" s="8" t="s">
        <v>22</v>
      </c>
      <c r="D6" s="6" t="s">
        <v>10</v>
      </c>
      <c r="E6" s="3">
        <v>42275</v>
      </c>
      <c r="F6">
        <v>43</v>
      </c>
      <c r="G6" s="2">
        <v>121880</v>
      </c>
      <c r="H6">
        <v>3.7</v>
      </c>
      <c r="I6" t="s">
        <v>20</v>
      </c>
    </row>
    <row r="7" spans="1:9" x14ac:dyDescent="0.3">
      <c r="A7" s="7" t="s">
        <v>23</v>
      </c>
      <c r="B7" s="5" t="s">
        <v>1073</v>
      </c>
      <c r="C7" s="8" t="s">
        <v>9</v>
      </c>
      <c r="D7" s="6" t="s">
        <v>24</v>
      </c>
      <c r="E7" s="3">
        <v>43430</v>
      </c>
      <c r="F7">
        <v>39</v>
      </c>
      <c r="G7" s="2">
        <v>129644</v>
      </c>
      <c r="H7">
        <v>3.8</v>
      </c>
      <c r="I7" t="s">
        <v>25</v>
      </c>
    </row>
    <row r="8" spans="1:9" x14ac:dyDescent="0.3">
      <c r="A8" s="7" t="s">
        <v>26</v>
      </c>
      <c r="B8" s="5" t="s">
        <v>1190</v>
      </c>
      <c r="C8" s="8" t="s">
        <v>13</v>
      </c>
      <c r="D8" s="6" t="s">
        <v>10</v>
      </c>
      <c r="E8" s="3">
        <v>45051</v>
      </c>
      <c r="F8">
        <v>41</v>
      </c>
      <c r="G8" s="2">
        <v>79484</v>
      </c>
      <c r="H8">
        <v>4.0999999999999996</v>
      </c>
      <c r="I8" t="s">
        <v>20</v>
      </c>
    </row>
    <row r="9" spans="1:9" x14ac:dyDescent="0.3">
      <c r="A9" s="7" t="s">
        <v>27</v>
      </c>
      <c r="B9" s="5" t="s">
        <v>1195</v>
      </c>
      <c r="C9" s="8" t="s">
        <v>22</v>
      </c>
      <c r="D9" s="6" t="s">
        <v>17</v>
      </c>
      <c r="E9" s="3">
        <v>42407</v>
      </c>
      <c r="F9">
        <v>34</v>
      </c>
      <c r="G9" s="2">
        <v>148083</v>
      </c>
      <c r="H9">
        <v>4.2</v>
      </c>
      <c r="I9" t="s">
        <v>28</v>
      </c>
    </row>
    <row r="10" spans="1:9" x14ac:dyDescent="0.3">
      <c r="A10" s="7" t="s">
        <v>29</v>
      </c>
      <c r="B10" s="5" t="s">
        <v>1034</v>
      </c>
      <c r="C10" s="8" t="s">
        <v>22</v>
      </c>
      <c r="D10" s="6" t="s">
        <v>24</v>
      </c>
      <c r="E10" s="3">
        <v>43360</v>
      </c>
      <c r="F10">
        <v>40</v>
      </c>
      <c r="G10" s="2">
        <v>128557</v>
      </c>
      <c r="H10">
        <v>4.9000000000000004</v>
      </c>
      <c r="I10" t="s">
        <v>20</v>
      </c>
    </row>
    <row r="11" spans="1:9" x14ac:dyDescent="0.3">
      <c r="A11" s="7" t="s">
        <v>30</v>
      </c>
      <c r="B11" s="5" t="s">
        <v>1215</v>
      </c>
      <c r="C11" s="8" t="s">
        <v>16</v>
      </c>
      <c r="D11" s="6" t="s">
        <v>17</v>
      </c>
      <c r="E11" s="3">
        <v>45909</v>
      </c>
      <c r="F11">
        <v>60</v>
      </c>
      <c r="G11" s="2">
        <v>36293</v>
      </c>
      <c r="H11">
        <v>4.5</v>
      </c>
      <c r="I11" t="s">
        <v>25</v>
      </c>
    </row>
    <row r="12" spans="1:9" x14ac:dyDescent="0.3">
      <c r="A12" s="7" t="s">
        <v>31</v>
      </c>
      <c r="B12" s="5" t="s">
        <v>1489</v>
      </c>
      <c r="C12" s="8" t="s">
        <v>22</v>
      </c>
      <c r="D12" s="6" t="s">
        <v>17</v>
      </c>
      <c r="E12" s="3">
        <v>44305</v>
      </c>
      <c r="F12">
        <v>41</v>
      </c>
      <c r="G12" s="2">
        <v>60364</v>
      </c>
      <c r="H12">
        <v>2.9</v>
      </c>
      <c r="I12" t="s">
        <v>28</v>
      </c>
    </row>
    <row r="13" spans="1:9" x14ac:dyDescent="0.3">
      <c r="A13" s="7" t="s">
        <v>32</v>
      </c>
      <c r="B13" s="5" t="s">
        <v>1200</v>
      </c>
      <c r="C13" s="8" t="s">
        <v>9</v>
      </c>
      <c r="D13" s="6" t="s">
        <v>24</v>
      </c>
      <c r="E13" s="3">
        <v>42432</v>
      </c>
      <c r="F13">
        <v>41</v>
      </c>
      <c r="G13" s="2">
        <v>105711</v>
      </c>
      <c r="H13">
        <v>4</v>
      </c>
      <c r="I13" t="s">
        <v>25</v>
      </c>
    </row>
    <row r="14" spans="1:9" x14ac:dyDescent="0.3">
      <c r="A14" s="7" t="s">
        <v>33</v>
      </c>
      <c r="B14" s="5" t="s">
        <v>1040</v>
      </c>
      <c r="C14" s="8" t="s">
        <v>13</v>
      </c>
      <c r="D14" s="6" t="s">
        <v>24</v>
      </c>
      <c r="E14" s="3">
        <v>42611</v>
      </c>
      <c r="F14">
        <v>40</v>
      </c>
      <c r="G14" s="2">
        <v>116552</v>
      </c>
      <c r="H14">
        <v>3.9</v>
      </c>
      <c r="I14" t="s">
        <v>20</v>
      </c>
    </row>
    <row r="15" spans="1:9" x14ac:dyDescent="0.3">
      <c r="A15" s="7" t="s">
        <v>34</v>
      </c>
      <c r="B15" s="5" t="s">
        <v>1272</v>
      </c>
      <c r="C15" s="8" t="s">
        <v>13</v>
      </c>
      <c r="D15" s="6" t="s">
        <v>14</v>
      </c>
      <c r="E15" s="3">
        <v>44861</v>
      </c>
      <c r="F15">
        <v>43</v>
      </c>
      <c r="G15" s="2">
        <v>87932</v>
      </c>
      <c r="H15">
        <v>4.9000000000000004</v>
      </c>
      <c r="I15" t="s">
        <v>20</v>
      </c>
    </row>
    <row r="16" spans="1:9" x14ac:dyDescent="0.3">
      <c r="A16" s="7" t="s">
        <v>35</v>
      </c>
      <c r="B16" s="5" t="s">
        <v>4149</v>
      </c>
      <c r="C16" s="8" t="s">
        <v>22</v>
      </c>
      <c r="D16" s="6" t="s">
        <v>17</v>
      </c>
      <c r="E16" s="3">
        <v>44840</v>
      </c>
      <c r="F16">
        <v>39</v>
      </c>
      <c r="G16" s="2">
        <v>54077</v>
      </c>
      <c r="H16">
        <v>3.3</v>
      </c>
      <c r="I16" t="s">
        <v>20</v>
      </c>
    </row>
    <row r="17" spans="1:9" x14ac:dyDescent="0.3">
      <c r="A17" s="7" t="s">
        <v>36</v>
      </c>
      <c r="B17" s="5" t="s">
        <v>1675</v>
      </c>
      <c r="C17" s="8" t="s">
        <v>19</v>
      </c>
      <c r="D17" s="6" t="s">
        <v>24</v>
      </c>
      <c r="E17" s="3">
        <v>43306</v>
      </c>
      <c r="F17">
        <v>27</v>
      </c>
      <c r="G17" s="2">
        <v>98461</v>
      </c>
      <c r="H17">
        <v>4.3</v>
      </c>
      <c r="I17" t="s">
        <v>20</v>
      </c>
    </row>
    <row r="18" spans="1:9" x14ac:dyDescent="0.3">
      <c r="A18" s="7" t="s">
        <v>37</v>
      </c>
      <c r="B18" s="5" t="s">
        <v>1234</v>
      </c>
      <c r="C18" s="8" t="s">
        <v>16</v>
      </c>
      <c r="D18" s="6" t="s">
        <v>24</v>
      </c>
      <c r="E18" s="3">
        <v>42332</v>
      </c>
      <c r="F18">
        <v>29</v>
      </c>
      <c r="G18" s="2">
        <v>98217</v>
      </c>
      <c r="H18">
        <v>4.5999999999999996</v>
      </c>
      <c r="I18" t="s">
        <v>11</v>
      </c>
    </row>
    <row r="19" spans="1:9" x14ac:dyDescent="0.3">
      <c r="A19" s="7" t="s">
        <v>38</v>
      </c>
      <c r="B19" s="5" t="s">
        <v>1253</v>
      </c>
      <c r="C19" s="8" t="s">
        <v>19</v>
      </c>
      <c r="D19" s="6" t="s">
        <v>39</v>
      </c>
      <c r="E19" s="3">
        <v>43436</v>
      </c>
      <c r="F19">
        <v>29</v>
      </c>
      <c r="G19" s="2">
        <v>94018</v>
      </c>
      <c r="H19">
        <v>4.2</v>
      </c>
      <c r="I19" t="s">
        <v>28</v>
      </c>
    </row>
    <row r="20" spans="1:9" x14ac:dyDescent="0.3">
      <c r="A20" s="7" t="s">
        <v>40</v>
      </c>
      <c r="B20" s="5" t="s">
        <v>1080</v>
      </c>
      <c r="C20" s="8" t="s">
        <v>9</v>
      </c>
      <c r="D20" s="6" t="s">
        <v>24</v>
      </c>
      <c r="E20" s="3">
        <v>44662</v>
      </c>
      <c r="F20">
        <v>52</v>
      </c>
      <c r="G20" s="2">
        <v>138344</v>
      </c>
      <c r="H20">
        <v>3.3</v>
      </c>
      <c r="I20" t="s">
        <v>28</v>
      </c>
    </row>
    <row r="21" spans="1:9" x14ac:dyDescent="0.3">
      <c r="A21" s="7" t="s">
        <v>41</v>
      </c>
      <c r="B21" s="5" t="s">
        <v>1256</v>
      </c>
      <c r="C21" s="8" t="s">
        <v>16</v>
      </c>
      <c r="D21" s="6" t="s">
        <v>14</v>
      </c>
      <c r="E21" s="3">
        <v>44705</v>
      </c>
      <c r="F21">
        <v>40</v>
      </c>
      <c r="G21" s="2">
        <v>61590</v>
      </c>
      <c r="H21">
        <v>4.5</v>
      </c>
      <c r="I21" t="s">
        <v>25</v>
      </c>
    </row>
    <row r="22" spans="1:9" x14ac:dyDescent="0.3">
      <c r="A22" s="7" t="s">
        <v>42</v>
      </c>
      <c r="B22" s="5" t="s">
        <v>1040</v>
      </c>
      <c r="C22" s="8" t="s">
        <v>16</v>
      </c>
      <c r="D22" s="6" t="s">
        <v>24</v>
      </c>
      <c r="E22" s="3">
        <v>43687</v>
      </c>
      <c r="F22">
        <v>38</v>
      </c>
      <c r="G22" s="2">
        <v>63335</v>
      </c>
      <c r="H22">
        <v>3.3</v>
      </c>
      <c r="I22" t="s">
        <v>28</v>
      </c>
    </row>
    <row r="23" spans="1:9" x14ac:dyDescent="0.3">
      <c r="A23" s="7" t="s">
        <v>43</v>
      </c>
      <c r="B23" s="5" t="s">
        <v>1053</v>
      </c>
      <c r="C23" s="8" t="s">
        <v>13</v>
      </c>
      <c r="D23" s="6" t="s">
        <v>17</v>
      </c>
      <c r="E23" s="3">
        <v>45547</v>
      </c>
      <c r="F23">
        <v>53</v>
      </c>
      <c r="G23" s="2">
        <v>55574</v>
      </c>
      <c r="H23">
        <v>4.4000000000000004</v>
      </c>
      <c r="I23" t="s">
        <v>28</v>
      </c>
    </row>
    <row r="24" spans="1:9" x14ac:dyDescent="0.3">
      <c r="A24" s="7" t="s">
        <v>44</v>
      </c>
      <c r="B24" s="5" t="s">
        <v>1337</v>
      </c>
      <c r="C24" s="8" t="s">
        <v>16</v>
      </c>
      <c r="D24" s="6" t="s">
        <v>10</v>
      </c>
      <c r="E24" s="3">
        <v>42736</v>
      </c>
      <c r="F24">
        <v>32</v>
      </c>
      <c r="G24" s="2">
        <v>139153</v>
      </c>
      <c r="H24">
        <v>2.7</v>
      </c>
      <c r="I24" t="s">
        <v>25</v>
      </c>
    </row>
    <row r="25" spans="1:9" x14ac:dyDescent="0.3">
      <c r="A25" s="7" t="s">
        <v>45</v>
      </c>
      <c r="B25" s="5" t="s">
        <v>1563</v>
      </c>
      <c r="C25" s="8" t="s">
        <v>9</v>
      </c>
      <c r="D25" s="6" t="s">
        <v>10</v>
      </c>
      <c r="E25" s="3">
        <v>43187</v>
      </c>
      <c r="F25">
        <v>42</v>
      </c>
      <c r="G25" s="2">
        <v>59150</v>
      </c>
      <c r="H25">
        <v>4.7</v>
      </c>
      <c r="I25" t="s">
        <v>28</v>
      </c>
    </row>
    <row r="26" spans="1:9" x14ac:dyDescent="0.3">
      <c r="A26" s="7" t="s">
        <v>46</v>
      </c>
      <c r="B26" s="5" t="s">
        <v>1134</v>
      </c>
      <c r="C26" s="8" t="s">
        <v>13</v>
      </c>
      <c r="D26" s="6" t="s">
        <v>14</v>
      </c>
      <c r="E26" s="3">
        <v>44331</v>
      </c>
      <c r="F26">
        <v>22</v>
      </c>
      <c r="G26" s="2">
        <v>132559</v>
      </c>
      <c r="H26">
        <v>3.9</v>
      </c>
      <c r="I26" t="s">
        <v>20</v>
      </c>
    </row>
    <row r="27" spans="1:9" x14ac:dyDescent="0.3">
      <c r="A27" s="7" t="s">
        <v>47</v>
      </c>
      <c r="B27" s="5" t="s">
        <v>1088</v>
      </c>
      <c r="C27" s="8" t="s">
        <v>22</v>
      </c>
      <c r="D27" s="6" t="s">
        <v>14</v>
      </c>
      <c r="E27" s="3">
        <v>44044</v>
      </c>
      <c r="F27">
        <v>24</v>
      </c>
      <c r="G27" s="2">
        <v>54833</v>
      </c>
      <c r="H27">
        <v>3.2</v>
      </c>
      <c r="I27" t="s">
        <v>25</v>
      </c>
    </row>
    <row r="28" spans="1:9" x14ac:dyDescent="0.3">
      <c r="A28" s="7" t="s">
        <v>48</v>
      </c>
      <c r="B28" s="5" t="s">
        <v>1318</v>
      </c>
      <c r="C28" s="8" t="s">
        <v>9</v>
      </c>
      <c r="D28" s="6" t="s">
        <v>39</v>
      </c>
      <c r="E28" s="3">
        <v>44589</v>
      </c>
      <c r="F28">
        <v>43</v>
      </c>
      <c r="G28" s="2">
        <v>89741</v>
      </c>
      <c r="H28">
        <v>4.4000000000000004</v>
      </c>
      <c r="I28" t="s">
        <v>11</v>
      </c>
    </row>
    <row r="29" spans="1:9" x14ac:dyDescent="0.3">
      <c r="A29" s="7" t="s">
        <v>49</v>
      </c>
      <c r="B29" s="5" t="s">
        <v>1391</v>
      </c>
      <c r="C29" s="8" t="s">
        <v>16</v>
      </c>
      <c r="D29" s="6" t="s">
        <v>17</v>
      </c>
      <c r="E29" s="3">
        <v>42104</v>
      </c>
      <c r="F29">
        <v>53</v>
      </c>
      <c r="G29" s="2">
        <v>81263</v>
      </c>
      <c r="H29">
        <v>2.5</v>
      </c>
      <c r="I29" t="s">
        <v>25</v>
      </c>
    </row>
    <row r="30" spans="1:9" x14ac:dyDescent="0.3">
      <c r="A30" s="7" t="s">
        <v>50</v>
      </c>
      <c r="B30" s="5" t="s">
        <v>1085</v>
      </c>
      <c r="C30" s="8" t="s">
        <v>16</v>
      </c>
      <c r="D30" s="6" t="s">
        <v>39</v>
      </c>
      <c r="E30" s="3">
        <v>42109</v>
      </c>
      <c r="F30">
        <v>37</v>
      </c>
      <c r="G30" s="2">
        <v>99049</v>
      </c>
      <c r="H30">
        <v>4.8</v>
      </c>
      <c r="I30" t="s">
        <v>25</v>
      </c>
    </row>
    <row r="31" spans="1:9" x14ac:dyDescent="0.3">
      <c r="A31" s="7" t="s">
        <v>51</v>
      </c>
      <c r="B31" s="5" t="s">
        <v>1134</v>
      </c>
      <c r="C31" s="8" t="s">
        <v>19</v>
      </c>
      <c r="D31" s="6" t="s">
        <v>24</v>
      </c>
      <c r="E31" s="3">
        <v>42803</v>
      </c>
      <c r="F31">
        <v>49</v>
      </c>
      <c r="G31" s="2">
        <v>102232</v>
      </c>
      <c r="H31">
        <v>4.9000000000000004</v>
      </c>
      <c r="I31" t="s">
        <v>20</v>
      </c>
    </row>
    <row r="32" spans="1:9" x14ac:dyDescent="0.3">
      <c r="A32" s="7" t="s">
        <v>52</v>
      </c>
      <c r="B32" s="5" t="s">
        <v>1234</v>
      </c>
      <c r="C32" s="8" t="s">
        <v>9</v>
      </c>
      <c r="D32" s="6" t="s">
        <v>10</v>
      </c>
      <c r="E32" s="3">
        <v>42518</v>
      </c>
      <c r="F32">
        <v>46</v>
      </c>
      <c r="G32" s="2">
        <v>85467</v>
      </c>
      <c r="H32">
        <v>3.2</v>
      </c>
      <c r="I32" t="s">
        <v>25</v>
      </c>
    </row>
    <row r="33" spans="1:9" x14ac:dyDescent="0.3">
      <c r="A33" s="7" t="s">
        <v>53</v>
      </c>
      <c r="B33" s="5" t="s">
        <v>1215</v>
      </c>
      <c r="C33" s="8" t="s">
        <v>9</v>
      </c>
      <c r="D33" s="6" t="s">
        <v>10</v>
      </c>
      <c r="E33" s="3">
        <v>44711</v>
      </c>
      <c r="F33">
        <v>47</v>
      </c>
      <c r="G33" s="2">
        <v>76419</v>
      </c>
      <c r="H33">
        <v>4.4000000000000004</v>
      </c>
      <c r="I33" t="s">
        <v>11</v>
      </c>
    </row>
    <row r="34" spans="1:9" x14ac:dyDescent="0.3">
      <c r="A34" s="7" t="s">
        <v>54</v>
      </c>
      <c r="B34" s="5" t="s">
        <v>1534</v>
      </c>
      <c r="C34" s="8" t="s">
        <v>22</v>
      </c>
      <c r="D34" s="6" t="s">
        <v>24</v>
      </c>
      <c r="E34" s="3">
        <v>44224</v>
      </c>
      <c r="F34">
        <v>42</v>
      </c>
      <c r="G34" s="2">
        <v>101706</v>
      </c>
      <c r="H34">
        <v>4.8</v>
      </c>
      <c r="I34" t="s">
        <v>11</v>
      </c>
    </row>
    <row r="35" spans="1:9" x14ac:dyDescent="0.3">
      <c r="A35" s="7" t="s">
        <v>55</v>
      </c>
      <c r="B35" s="5" t="s">
        <v>1200</v>
      </c>
      <c r="C35" s="8" t="s">
        <v>19</v>
      </c>
      <c r="D35" s="6" t="s">
        <v>39</v>
      </c>
      <c r="E35" s="3">
        <v>42973</v>
      </c>
      <c r="F35">
        <v>56</v>
      </c>
      <c r="G35" s="2">
        <v>132477</v>
      </c>
      <c r="H35">
        <v>3.2</v>
      </c>
      <c r="I35" t="s">
        <v>25</v>
      </c>
    </row>
    <row r="36" spans="1:9" x14ac:dyDescent="0.3">
      <c r="A36" s="7" t="s">
        <v>56</v>
      </c>
      <c r="B36" s="5" t="s">
        <v>1263</v>
      </c>
      <c r="C36" s="8" t="s">
        <v>19</v>
      </c>
      <c r="D36" s="6" t="s">
        <v>10</v>
      </c>
      <c r="E36" s="3">
        <v>43650</v>
      </c>
      <c r="F36">
        <v>52</v>
      </c>
      <c r="G36" s="2">
        <v>97498</v>
      </c>
      <c r="H36">
        <v>3.1</v>
      </c>
      <c r="I36" t="s">
        <v>28</v>
      </c>
    </row>
    <row r="37" spans="1:9" x14ac:dyDescent="0.3">
      <c r="A37" s="7" t="s">
        <v>57</v>
      </c>
      <c r="B37" s="5" t="s">
        <v>1105</v>
      </c>
      <c r="C37" s="8" t="s">
        <v>22</v>
      </c>
      <c r="D37" s="6" t="s">
        <v>39</v>
      </c>
      <c r="E37" s="3">
        <v>43520</v>
      </c>
      <c r="F37">
        <v>40</v>
      </c>
      <c r="G37" s="2">
        <v>144670</v>
      </c>
      <c r="H37">
        <v>3.8</v>
      </c>
      <c r="I37" t="s">
        <v>20</v>
      </c>
    </row>
    <row r="38" spans="1:9" x14ac:dyDescent="0.3">
      <c r="A38" s="7" t="s">
        <v>58</v>
      </c>
      <c r="B38" s="5" t="s">
        <v>1391</v>
      </c>
      <c r="C38" s="8" t="s">
        <v>16</v>
      </c>
      <c r="D38" s="6" t="s">
        <v>39</v>
      </c>
      <c r="E38" s="3">
        <v>42546</v>
      </c>
      <c r="F38">
        <v>50</v>
      </c>
      <c r="G38" s="2">
        <v>145713</v>
      </c>
      <c r="H38">
        <v>4.3</v>
      </c>
      <c r="I38" t="s">
        <v>20</v>
      </c>
    </row>
    <row r="39" spans="1:9" x14ac:dyDescent="0.3">
      <c r="A39" s="7" t="s">
        <v>59</v>
      </c>
      <c r="B39" s="5" t="s">
        <v>4150</v>
      </c>
      <c r="C39" s="8" t="s">
        <v>13</v>
      </c>
      <c r="D39" s="6" t="s">
        <v>24</v>
      </c>
      <c r="E39" s="3">
        <v>43263</v>
      </c>
      <c r="F39">
        <v>36</v>
      </c>
      <c r="G39" s="2">
        <v>132177</v>
      </c>
      <c r="H39">
        <v>3.8</v>
      </c>
      <c r="I39" t="s">
        <v>20</v>
      </c>
    </row>
    <row r="40" spans="1:9" x14ac:dyDescent="0.3">
      <c r="A40" s="7" t="s">
        <v>60</v>
      </c>
      <c r="B40" s="5" t="s">
        <v>1139</v>
      </c>
      <c r="C40" s="8" t="s">
        <v>19</v>
      </c>
      <c r="D40" s="6" t="s">
        <v>14</v>
      </c>
      <c r="E40" s="3">
        <v>43885</v>
      </c>
      <c r="F40">
        <v>22</v>
      </c>
      <c r="G40" s="2">
        <v>93512</v>
      </c>
      <c r="H40">
        <v>4.0999999999999996</v>
      </c>
      <c r="I40" t="s">
        <v>11</v>
      </c>
    </row>
    <row r="41" spans="1:9" x14ac:dyDescent="0.3">
      <c r="A41" s="7" t="s">
        <v>61</v>
      </c>
      <c r="B41" s="5" t="s">
        <v>1111</v>
      </c>
      <c r="C41" s="8" t="s">
        <v>16</v>
      </c>
      <c r="D41" s="6" t="s">
        <v>10</v>
      </c>
      <c r="E41" s="3">
        <v>45403</v>
      </c>
      <c r="F41">
        <v>38</v>
      </c>
      <c r="G41" s="2">
        <v>104770</v>
      </c>
      <c r="H41">
        <v>2.5</v>
      </c>
      <c r="I41" t="s">
        <v>11</v>
      </c>
    </row>
    <row r="42" spans="1:9" x14ac:dyDescent="0.3">
      <c r="A42" s="7" t="s">
        <v>62</v>
      </c>
      <c r="B42" s="5" t="s">
        <v>1073</v>
      </c>
      <c r="C42" s="8" t="s">
        <v>9</v>
      </c>
      <c r="D42" s="6" t="s">
        <v>17</v>
      </c>
      <c r="E42" s="3">
        <v>42546</v>
      </c>
      <c r="F42">
        <v>30</v>
      </c>
      <c r="G42" s="2">
        <v>40169</v>
      </c>
      <c r="H42">
        <v>3.7</v>
      </c>
      <c r="I42" t="s">
        <v>20</v>
      </c>
    </row>
    <row r="43" spans="1:9" x14ac:dyDescent="0.3">
      <c r="A43" s="7" t="s">
        <v>63</v>
      </c>
      <c r="B43" s="5" t="s">
        <v>1354</v>
      </c>
      <c r="C43" s="8" t="s">
        <v>13</v>
      </c>
      <c r="D43" s="6" t="s">
        <v>17</v>
      </c>
      <c r="E43" s="3">
        <v>45027</v>
      </c>
      <c r="F43">
        <v>58</v>
      </c>
      <c r="G43" s="2">
        <v>80285</v>
      </c>
      <c r="H43">
        <v>3.2</v>
      </c>
      <c r="I43" t="s">
        <v>25</v>
      </c>
    </row>
    <row r="44" spans="1:9" x14ac:dyDescent="0.3">
      <c r="A44" s="7" t="s">
        <v>64</v>
      </c>
      <c r="B44" s="5" t="s">
        <v>1945</v>
      </c>
      <c r="C44" s="8" t="s">
        <v>16</v>
      </c>
      <c r="D44" s="6" t="s">
        <v>24</v>
      </c>
      <c r="E44" s="3">
        <v>43564</v>
      </c>
      <c r="F44">
        <v>27</v>
      </c>
      <c r="G44" s="2">
        <v>56125</v>
      </c>
      <c r="H44">
        <v>3.3</v>
      </c>
      <c r="I44" t="s">
        <v>11</v>
      </c>
    </row>
    <row r="45" spans="1:9" x14ac:dyDescent="0.3">
      <c r="A45" s="7" t="s">
        <v>65</v>
      </c>
      <c r="B45" s="5" t="s">
        <v>1209</v>
      </c>
      <c r="C45" s="8" t="s">
        <v>22</v>
      </c>
      <c r="D45" s="6" t="s">
        <v>17</v>
      </c>
      <c r="E45" s="3">
        <v>44187</v>
      </c>
      <c r="F45">
        <v>45</v>
      </c>
      <c r="G45" s="2">
        <v>56312</v>
      </c>
      <c r="H45">
        <v>2.6</v>
      </c>
      <c r="I45" t="s">
        <v>20</v>
      </c>
    </row>
    <row r="46" spans="1:9" x14ac:dyDescent="0.3">
      <c r="A46" s="7" t="s">
        <v>66</v>
      </c>
      <c r="B46" s="5" t="s">
        <v>1489</v>
      </c>
      <c r="C46" s="8" t="s">
        <v>22</v>
      </c>
      <c r="D46" s="6" t="s">
        <v>10</v>
      </c>
      <c r="E46" s="3">
        <v>43492</v>
      </c>
      <c r="F46">
        <v>46</v>
      </c>
      <c r="G46" s="2">
        <v>130733</v>
      </c>
      <c r="H46">
        <v>4.7</v>
      </c>
      <c r="I46" t="s">
        <v>11</v>
      </c>
    </row>
    <row r="47" spans="1:9" x14ac:dyDescent="0.3">
      <c r="A47" s="7" t="s">
        <v>67</v>
      </c>
      <c r="B47" s="5" t="s">
        <v>1345</v>
      </c>
      <c r="C47" s="8" t="s">
        <v>19</v>
      </c>
      <c r="D47" s="6" t="s">
        <v>14</v>
      </c>
      <c r="E47" s="3">
        <v>42496</v>
      </c>
      <c r="F47">
        <v>24</v>
      </c>
      <c r="G47" s="2">
        <v>57961</v>
      </c>
      <c r="H47">
        <v>3.1</v>
      </c>
      <c r="I47" t="s">
        <v>28</v>
      </c>
    </row>
    <row r="48" spans="1:9" x14ac:dyDescent="0.3">
      <c r="A48" s="7" t="s">
        <v>68</v>
      </c>
      <c r="B48" s="5" t="s">
        <v>1063</v>
      </c>
      <c r="C48" s="8" t="s">
        <v>9</v>
      </c>
      <c r="D48" s="6" t="s">
        <v>39</v>
      </c>
      <c r="E48" s="3">
        <v>43119</v>
      </c>
      <c r="F48">
        <v>34</v>
      </c>
      <c r="G48" s="2">
        <v>84869</v>
      </c>
      <c r="H48">
        <v>3.5</v>
      </c>
      <c r="I48" t="s">
        <v>25</v>
      </c>
    </row>
    <row r="49" spans="1:9" x14ac:dyDescent="0.3">
      <c r="A49" s="7" t="s">
        <v>69</v>
      </c>
      <c r="B49" s="5" t="s">
        <v>1311</v>
      </c>
      <c r="C49" s="8" t="s">
        <v>22</v>
      </c>
      <c r="D49" s="6" t="s">
        <v>39</v>
      </c>
      <c r="E49" s="3">
        <v>44780</v>
      </c>
      <c r="F49">
        <v>58</v>
      </c>
      <c r="G49" s="2">
        <v>75653</v>
      </c>
      <c r="H49">
        <v>4.5</v>
      </c>
      <c r="I49" t="s">
        <v>20</v>
      </c>
    </row>
    <row r="50" spans="1:9" x14ac:dyDescent="0.3">
      <c r="A50" s="7" t="s">
        <v>70</v>
      </c>
      <c r="B50" s="5" t="s">
        <v>1111</v>
      </c>
      <c r="C50" s="8" t="s">
        <v>13</v>
      </c>
      <c r="D50" s="6" t="s">
        <v>24</v>
      </c>
      <c r="E50" s="3">
        <v>44044</v>
      </c>
      <c r="F50">
        <v>34</v>
      </c>
      <c r="G50" s="2">
        <v>134401</v>
      </c>
      <c r="H50">
        <v>4</v>
      </c>
      <c r="I50" t="s">
        <v>11</v>
      </c>
    </row>
    <row r="51" spans="1:9" x14ac:dyDescent="0.3">
      <c r="A51" s="7" t="s">
        <v>71</v>
      </c>
      <c r="B51" s="5" t="s">
        <v>1209</v>
      </c>
      <c r="C51" s="8" t="s">
        <v>19</v>
      </c>
      <c r="D51" s="6" t="s">
        <v>17</v>
      </c>
      <c r="E51" s="3">
        <v>45383</v>
      </c>
      <c r="F51">
        <v>28</v>
      </c>
      <c r="G51" s="2">
        <v>109570</v>
      </c>
      <c r="H51">
        <v>4.7</v>
      </c>
      <c r="I51" t="s">
        <v>20</v>
      </c>
    </row>
    <row r="52" spans="1:9" x14ac:dyDescent="0.3">
      <c r="A52" s="7" t="s">
        <v>72</v>
      </c>
      <c r="B52" s="5" t="s">
        <v>1128</v>
      </c>
      <c r="C52" s="8" t="s">
        <v>19</v>
      </c>
      <c r="D52" s="6" t="s">
        <v>14</v>
      </c>
      <c r="E52" s="3">
        <v>45310</v>
      </c>
      <c r="F52">
        <v>26</v>
      </c>
      <c r="G52" s="2">
        <v>57196</v>
      </c>
      <c r="H52">
        <v>4</v>
      </c>
      <c r="I52" t="s">
        <v>11</v>
      </c>
    </row>
    <row r="53" spans="1:9" x14ac:dyDescent="0.3">
      <c r="A53" s="7" t="s">
        <v>73</v>
      </c>
      <c r="B53" s="5" t="s">
        <v>1242</v>
      </c>
      <c r="C53" s="8" t="s">
        <v>9</v>
      </c>
      <c r="D53" s="6" t="s">
        <v>24</v>
      </c>
      <c r="E53" s="3">
        <v>45473</v>
      </c>
      <c r="F53">
        <v>45</v>
      </c>
      <c r="G53" s="2">
        <v>69497</v>
      </c>
      <c r="H53">
        <v>3.9</v>
      </c>
      <c r="I53" t="s">
        <v>28</v>
      </c>
    </row>
    <row r="54" spans="1:9" x14ac:dyDescent="0.3">
      <c r="A54" s="7" t="s">
        <v>74</v>
      </c>
      <c r="B54" s="5" t="s">
        <v>1534</v>
      </c>
      <c r="C54" s="8" t="s">
        <v>9</v>
      </c>
      <c r="D54" s="6" t="s">
        <v>14</v>
      </c>
      <c r="E54" s="3">
        <v>43988</v>
      </c>
      <c r="F54">
        <v>58</v>
      </c>
      <c r="G54" s="2">
        <v>95443</v>
      </c>
      <c r="H54">
        <v>3.9</v>
      </c>
      <c r="I54" t="s">
        <v>28</v>
      </c>
    </row>
    <row r="55" spans="1:9" x14ac:dyDescent="0.3">
      <c r="A55" s="7" t="s">
        <v>75</v>
      </c>
      <c r="B55" s="5" t="s">
        <v>1563</v>
      </c>
      <c r="C55" s="8" t="s">
        <v>19</v>
      </c>
      <c r="D55" s="6" t="s">
        <v>39</v>
      </c>
      <c r="E55" s="3">
        <v>44899</v>
      </c>
      <c r="F55">
        <v>24</v>
      </c>
      <c r="G55" s="2">
        <v>148830</v>
      </c>
      <c r="H55">
        <v>3.9</v>
      </c>
      <c r="I55" t="s">
        <v>25</v>
      </c>
    </row>
    <row r="56" spans="1:9" x14ac:dyDescent="0.3">
      <c r="A56" s="7" t="s">
        <v>76</v>
      </c>
      <c r="B56" s="5" t="s">
        <v>1311</v>
      </c>
      <c r="C56" s="8" t="s">
        <v>9</v>
      </c>
      <c r="D56" s="6" t="s">
        <v>24</v>
      </c>
      <c r="E56" s="3">
        <v>43734</v>
      </c>
      <c r="F56">
        <v>49</v>
      </c>
      <c r="G56" s="2">
        <v>50785</v>
      </c>
      <c r="H56">
        <v>3.6</v>
      </c>
      <c r="I56" t="s">
        <v>25</v>
      </c>
    </row>
    <row r="57" spans="1:9" x14ac:dyDescent="0.3">
      <c r="A57" s="7" t="s">
        <v>77</v>
      </c>
      <c r="B57" s="5" t="s">
        <v>1116</v>
      </c>
      <c r="C57" s="8" t="s">
        <v>19</v>
      </c>
      <c r="D57" s="6" t="s">
        <v>39</v>
      </c>
      <c r="E57" s="3">
        <v>43471</v>
      </c>
      <c r="F57">
        <v>45</v>
      </c>
      <c r="G57" s="2">
        <v>35592</v>
      </c>
      <c r="H57">
        <v>4.7</v>
      </c>
      <c r="I57" t="s">
        <v>20</v>
      </c>
    </row>
    <row r="58" spans="1:9" x14ac:dyDescent="0.3">
      <c r="A58" s="7" t="s">
        <v>78</v>
      </c>
      <c r="B58" s="5" t="s">
        <v>1034</v>
      </c>
      <c r="C58" s="8" t="s">
        <v>19</v>
      </c>
      <c r="D58" s="6" t="s">
        <v>14</v>
      </c>
      <c r="E58" s="3">
        <v>45613</v>
      </c>
      <c r="F58">
        <v>57</v>
      </c>
      <c r="G58" s="2">
        <v>82793</v>
      </c>
      <c r="H58">
        <v>4.4000000000000004</v>
      </c>
      <c r="I58" t="s">
        <v>28</v>
      </c>
    </row>
    <row r="59" spans="1:9" x14ac:dyDescent="0.3">
      <c r="A59" s="7" t="s">
        <v>79</v>
      </c>
      <c r="B59" s="5" t="s">
        <v>1237</v>
      </c>
      <c r="C59" s="8" t="s">
        <v>13</v>
      </c>
      <c r="D59" s="6" t="s">
        <v>39</v>
      </c>
      <c r="E59" s="3">
        <v>42373</v>
      </c>
      <c r="F59">
        <v>58</v>
      </c>
      <c r="G59" s="2">
        <v>88873</v>
      </c>
      <c r="H59">
        <v>4.4000000000000004</v>
      </c>
      <c r="I59" t="s">
        <v>20</v>
      </c>
    </row>
    <row r="60" spans="1:9" x14ac:dyDescent="0.3">
      <c r="A60" s="7" t="s">
        <v>80</v>
      </c>
      <c r="B60" s="5" t="s">
        <v>1384</v>
      </c>
      <c r="C60" s="8" t="s">
        <v>9</v>
      </c>
      <c r="D60" s="6" t="s">
        <v>10</v>
      </c>
      <c r="E60" s="3">
        <v>45037</v>
      </c>
      <c r="F60">
        <v>53</v>
      </c>
      <c r="G60" s="2">
        <v>37504</v>
      </c>
      <c r="H60">
        <v>3.2</v>
      </c>
      <c r="I60" t="s">
        <v>20</v>
      </c>
    </row>
    <row r="61" spans="1:9" x14ac:dyDescent="0.3">
      <c r="A61" s="7" t="s">
        <v>81</v>
      </c>
      <c r="B61" s="5" t="s">
        <v>1111</v>
      </c>
      <c r="C61" s="8" t="s">
        <v>19</v>
      </c>
      <c r="D61" s="6" t="s">
        <v>10</v>
      </c>
      <c r="E61" s="3">
        <v>43280</v>
      </c>
      <c r="F61">
        <v>31</v>
      </c>
      <c r="G61" s="2">
        <v>136694</v>
      </c>
      <c r="H61">
        <v>4.9000000000000004</v>
      </c>
      <c r="I61" t="s">
        <v>20</v>
      </c>
    </row>
    <row r="62" spans="1:9" x14ac:dyDescent="0.3">
      <c r="A62" s="7" t="s">
        <v>82</v>
      </c>
      <c r="B62" s="5" t="s">
        <v>1407</v>
      </c>
      <c r="C62" s="8" t="s">
        <v>22</v>
      </c>
      <c r="D62" s="6" t="s">
        <v>10</v>
      </c>
      <c r="E62" s="3">
        <v>44016</v>
      </c>
      <c r="F62">
        <v>50</v>
      </c>
      <c r="G62" s="2">
        <v>109373</v>
      </c>
      <c r="H62">
        <v>3.6</v>
      </c>
      <c r="I62" t="s">
        <v>28</v>
      </c>
    </row>
    <row r="63" spans="1:9" x14ac:dyDescent="0.3">
      <c r="A63" s="7" t="s">
        <v>83</v>
      </c>
      <c r="B63" s="5" t="s">
        <v>1148</v>
      </c>
      <c r="C63" s="8" t="s">
        <v>16</v>
      </c>
      <c r="D63" s="6" t="s">
        <v>39</v>
      </c>
      <c r="E63" s="3">
        <v>44088</v>
      </c>
      <c r="F63">
        <v>43</v>
      </c>
      <c r="G63" s="2">
        <v>89063</v>
      </c>
      <c r="H63">
        <v>4.2</v>
      </c>
      <c r="I63" t="s">
        <v>11</v>
      </c>
    </row>
    <row r="64" spans="1:9" x14ac:dyDescent="0.3">
      <c r="A64" s="7" t="s">
        <v>84</v>
      </c>
      <c r="B64" s="5" t="s">
        <v>1534</v>
      </c>
      <c r="C64" s="8" t="s">
        <v>19</v>
      </c>
      <c r="D64" s="6" t="s">
        <v>14</v>
      </c>
      <c r="E64" s="3">
        <v>45421</v>
      </c>
      <c r="F64">
        <v>50</v>
      </c>
      <c r="G64" s="2">
        <v>36264</v>
      </c>
      <c r="H64">
        <v>2.8</v>
      </c>
      <c r="I64" t="s">
        <v>11</v>
      </c>
    </row>
    <row r="65" spans="1:9" x14ac:dyDescent="0.3">
      <c r="A65" s="7" t="s">
        <v>85</v>
      </c>
      <c r="B65" s="5" t="s">
        <v>1584</v>
      </c>
      <c r="C65" s="8" t="s">
        <v>9</v>
      </c>
      <c r="D65" s="6" t="s">
        <v>17</v>
      </c>
      <c r="E65" s="3">
        <v>42087</v>
      </c>
      <c r="F65">
        <v>49</v>
      </c>
      <c r="G65" s="2">
        <v>47362</v>
      </c>
      <c r="H65">
        <v>3.7</v>
      </c>
      <c r="I65" t="s">
        <v>11</v>
      </c>
    </row>
    <row r="66" spans="1:9" x14ac:dyDescent="0.3">
      <c r="A66" s="7" t="s">
        <v>86</v>
      </c>
      <c r="B66" s="5" t="s">
        <v>1342</v>
      </c>
      <c r="C66" s="8" t="s">
        <v>13</v>
      </c>
      <c r="D66" s="6" t="s">
        <v>24</v>
      </c>
      <c r="E66" s="3">
        <v>44586</v>
      </c>
      <c r="F66">
        <v>26</v>
      </c>
      <c r="G66" s="2">
        <v>117968</v>
      </c>
      <c r="H66">
        <v>4.5</v>
      </c>
      <c r="I66" t="s">
        <v>28</v>
      </c>
    </row>
    <row r="67" spans="1:9" x14ac:dyDescent="0.3">
      <c r="A67" s="7" t="s">
        <v>87</v>
      </c>
      <c r="B67" s="5" t="s">
        <v>1050</v>
      </c>
      <c r="C67" s="8" t="s">
        <v>9</v>
      </c>
      <c r="D67" s="6" t="s">
        <v>14</v>
      </c>
      <c r="E67" s="3">
        <v>42995</v>
      </c>
      <c r="F67">
        <v>30</v>
      </c>
      <c r="G67" s="2">
        <v>108642</v>
      </c>
      <c r="H67">
        <v>2.9</v>
      </c>
      <c r="I67" t="s">
        <v>20</v>
      </c>
    </row>
    <row r="68" spans="1:9" x14ac:dyDescent="0.3">
      <c r="A68" s="7" t="s">
        <v>88</v>
      </c>
      <c r="B68" s="5" t="s">
        <v>1455</v>
      </c>
      <c r="C68" s="8" t="s">
        <v>9</v>
      </c>
      <c r="D68" s="6" t="s">
        <v>24</v>
      </c>
      <c r="E68" s="3">
        <v>42505</v>
      </c>
      <c r="F68">
        <v>31</v>
      </c>
      <c r="G68" s="2">
        <v>134033</v>
      </c>
      <c r="H68">
        <v>3.3</v>
      </c>
      <c r="I68" t="s">
        <v>20</v>
      </c>
    </row>
    <row r="69" spans="1:9" x14ac:dyDescent="0.3">
      <c r="A69" s="7" t="s">
        <v>89</v>
      </c>
      <c r="B69" s="5" t="s">
        <v>1128</v>
      </c>
      <c r="C69" s="8" t="s">
        <v>22</v>
      </c>
      <c r="D69" s="6" t="s">
        <v>39</v>
      </c>
      <c r="E69" s="3">
        <v>43484</v>
      </c>
      <c r="F69">
        <v>22</v>
      </c>
      <c r="G69" s="2">
        <v>100322</v>
      </c>
      <c r="H69">
        <v>3.9</v>
      </c>
      <c r="I69" t="s">
        <v>20</v>
      </c>
    </row>
    <row r="70" spans="1:9" x14ac:dyDescent="0.3">
      <c r="A70" s="7" t="s">
        <v>90</v>
      </c>
      <c r="B70" s="5" t="s">
        <v>1085</v>
      </c>
      <c r="C70" s="8" t="s">
        <v>22</v>
      </c>
      <c r="D70" s="6" t="s">
        <v>17</v>
      </c>
      <c r="E70" s="3">
        <v>45541</v>
      </c>
      <c r="F70">
        <v>30</v>
      </c>
      <c r="G70" s="2">
        <v>125363</v>
      </c>
      <c r="H70">
        <v>4.5999999999999996</v>
      </c>
      <c r="I70" t="s">
        <v>20</v>
      </c>
    </row>
    <row r="71" spans="1:9" x14ac:dyDescent="0.3">
      <c r="A71" s="7" t="s">
        <v>91</v>
      </c>
      <c r="B71" s="5" t="s">
        <v>1318</v>
      </c>
      <c r="C71" s="8" t="s">
        <v>16</v>
      </c>
      <c r="D71" s="6" t="s">
        <v>24</v>
      </c>
      <c r="E71" s="3">
        <v>42637</v>
      </c>
      <c r="F71">
        <v>55</v>
      </c>
      <c r="G71" s="2">
        <v>147647</v>
      </c>
      <c r="H71">
        <v>2.8</v>
      </c>
      <c r="I71" t="s">
        <v>20</v>
      </c>
    </row>
    <row r="72" spans="1:9" x14ac:dyDescent="0.3">
      <c r="A72" s="7" t="s">
        <v>92</v>
      </c>
      <c r="B72" s="5" t="s">
        <v>1128</v>
      </c>
      <c r="C72" s="8" t="s">
        <v>13</v>
      </c>
      <c r="D72" s="6" t="s">
        <v>14</v>
      </c>
      <c r="E72" s="3">
        <v>44097</v>
      </c>
      <c r="F72">
        <v>56</v>
      </c>
      <c r="G72" s="2">
        <v>82453</v>
      </c>
      <c r="H72">
        <v>4</v>
      </c>
      <c r="I72" t="s">
        <v>11</v>
      </c>
    </row>
    <row r="73" spans="1:9" x14ac:dyDescent="0.3">
      <c r="A73" s="7" t="s">
        <v>93</v>
      </c>
      <c r="B73" s="5" t="s">
        <v>1242</v>
      </c>
      <c r="C73" s="8" t="s">
        <v>19</v>
      </c>
      <c r="D73" s="6" t="s">
        <v>39</v>
      </c>
      <c r="E73" s="3">
        <v>45523</v>
      </c>
      <c r="F73">
        <v>46</v>
      </c>
      <c r="G73" s="2">
        <v>70265</v>
      </c>
      <c r="H73">
        <v>3.4</v>
      </c>
      <c r="I73" t="s">
        <v>28</v>
      </c>
    </row>
    <row r="74" spans="1:9" x14ac:dyDescent="0.3">
      <c r="A74" s="7" t="s">
        <v>94</v>
      </c>
      <c r="B74" s="5" t="s">
        <v>1311</v>
      </c>
      <c r="C74" s="8" t="s">
        <v>13</v>
      </c>
      <c r="D74" s="6" t="s">
        <v>10</v>
      </c>
      <c r="E74" s="3">
        <v>42316</v>
      </c>
      <c r="F74">
        <v>45</v>
      </c>
      <c r="G74" s="2">
        <v>92067</v>
      </c>
      <c r="H74">
        <v>3.4</v>
      </c>
      <c r="I74" t="s">
        <v>11</v>
      </c>
    </row>
    <row r="75" spans="1:9" x14ac:dyDescent="0.3">
      <c r="A75" s="7" t="s">
        <v>95</v>
      </c>
      <c r="B75" s="5" t="s">
        <v>1295</v>
      </c>
      <c r="C75" s="8" t="s">
        <v>22</v>
      </c>
      <c r="D75" s="6" t="s">
        <v>24</v>
      </c>
      <c r="E75" s="3">
        <v>42246</v>
      </c>
      <c r="F75">
        <v>55</v>
      </c>
      <c r="G75" s="2">
        <v>77140</v>
      </c>
      <c r="H75">
        <v>3.9</v>
      </c>
      <c r="I75" t="s">
        <v>11</v>
      </c>
    </row>
    <row r="76" spans="1:9" x14ac:dyDescent="0.3">
      <c r="A76" s="7" t="s">
        <v>96</v>
      </c>
      <c r="B76" s="5" t="s">
        <v>1179</v>
      </c>
      <c r="C76" s="8" t="s">
        <v>9</v>
      </c>
      <c r="D76" s="6" t="s">
        <v>24</v>
      </c>
      <c r="E76" s="3">
        <v>44006</v>
      </c>
      <c r="F76">
        <v>59</v>
      </c>
      <c r="G76" s="2">
        <v>94187</v>
      </c>
      <c r="H76">
        <v>3.6</v>
      </c>
      <c r="I76" t="s">
        <v>11</v>
      </c>
    </row>
    <row r="77" spans="1:9" x14ac:dyDescent="0.3">
      <c r="A77" s="7" t="s">
        <v>97</v>
      </c>
      <c r="B77" s="5" t="s">
        <v>1066</v>
      </c>
      <c r="C77" s="8" t="s">
        <v>22</v>
      </c>
      <c r="D77" s="6" t="s">
        <v>10</v>
      </c>
      <c r="E77" s="3">
        <v>43178</v>
      </c>
      <c r="F77">
        <v>23</v>
      </c>
      <c r="G77" s="2">
        <v>111907</v>
      </c>
      <c r="H77">
        <v>4</v>
      </c>
      <c r="I77" t="s">
        <v>20</v>
      </c>
    </row>
    <row r="78" spans="1:9" x14ac:dyDescent="0.3">
      <c r="A78" s="7" t="s">
        <v>98</v>
      </c>
      <c r="B78" s="5" t="s">
        <v>1292</v>
      </c>
      <c r="C78" s="8" t="s">
        <v>16</v>
      </c>
      <c r="D78" s="6" t="s">
        <v>24</v>
      </c>
      <c r="E78" s="3">
        <v>44612</v>
      </c>
      <c r="F78">
        <v>58</v>
      </c>
      <c r="G78" s="2">
        <v>71367</v>
      </c>
      <c r="H78">
        <v>3.2</v>
      </c>
      <c r="I78" t="s">
        <v>11</v>
      </c>
    </row>
    <row r="79" spans="1:9" x14ac:dyDescent="0.3">
      <c r="A79" s="7" t="s">
        <v>99</v>
      </c>
      <c r="B79" s="5" t="s">
        <v>1354</v>
      </c>
      <c r="C79" s="8" t="s">
        <v>19</v>
      </c>
      <c r="D79" s="6" t="s">
        <v>14</v>
      </c>
      <c r="E79" s="3">
        <v>43499</v>
      </c>
      <c r="F79">
        <v>57</v>
      </c>
      <c r="G79" s="2">
        <v>86819</v>
      </c>
      <c r="H79">
        <v>3.1</v>
      </c>
      <c r="I79" t="s">
        <v>20</v>
      </c>
    </row>
    <row r="80" spans="1:9" x14ac:dyDescent="0.3">
      <c r="A80" s="7" t="s">
        <v>100</v>
      </c>
      <c r="B80" s="5" t="s">
        <v>1076</v>
      </c>
      <c r="C80" s="8" t="s">
        <v>9</v>
      </c>
      <c r="D80" s="6" t="s">
        <v>17</v>
      </c>
      <c r="E80" s="3">
        <v>45053</v>
      </c>
      <c r="F80">
        <v>58</v>
      </c>
      <c r="G80" s="2">
        <v>136133</v>
      </c>
      <c r="H80">
        <v>2.6</v>
      </c>
      <c r="I80" t="s">
        <v>28</v>
      </c>
    </row>
    <row r="81" spans="1:9" x14ac:dyDescent="0.3">
      <c r="A81" s="7" t="s">
        <v>101</v>
      </c>
      <c r="B81" s="5" t="s">
        <v>1046</v>
      </c>
      <c r="C81" s="8" t="s">
        <v>22</v>
      </c>
      <c r="D81" s="6" t="s">
        <v>14</v>
      </c>
      <c r="E81" s="3">
        <v>43672</v>
      </c>
      <c r="F81">
        <v>44</v>
      </c>
      <c r="G81" s="2">
        <v>140976</v>
      </c>
      <c r="H81">
        <v>3.2</v>
      </c>
      <c r="I81" t="s">
        <v>20</v>
      </c>
    </row>
    <row r="82" spans="1:9" x14ac:dyDescent="0.3">
      <c r="A82" s="7" t="s">
        <v>102</v>
      </c>
      <c r="B82" s="5" t="s">
        <v>1200</v>
      </c>
      <c r="C82" s="8" t="s">
        <v>16</v>
      </c>
      <c r="D82" s="6" t="s">
        <v>14</v>
      </c>
      <c r="E82" s="3">
        <v>42339</v>
      </c>
      <c r="F82">
        <v>51</v>
      </c>
      <c r="G82" s="2">
        <v>138764</v>
      </c>
      <c r="H82">
        <v>3.7</v>
      </c>
      <c r="I82" t="s">
        <v>28</v>
      </c>
    </row>
    <row r="83" spans="1:9" x14ac:dyDescent="0.3">
      <c r="A83" s="7" t="s">
        <v>103</v>
      </c>
      <c r="B83" s="5" t="s">
        <v>1085</v>
      </c>
      <c r="C83" s="8" t="s">
        <v>16</v>
      </c>
      <c r="D83" s="6" t="s">
        <v>17</v>
      </c>
      <c r="E83" s="3">
        <v>44144</v>
      </c>
      <c r="F83">
        <v>43</v>
      </c>
      <c r="G83" s="2">
        <v>93033</v>
      </c>
      <c r="H83">
        <v>4.8</v>
      </c>
      <c r="I83" t="s">
        <v>20</v>
      </c>
    </row>
    <row r="84" spans="1:9" x14ac:dyDescent="0.3">
      <c r="A84" s="7" t="s">
        <v>104</v>
      </c>
      <c r="B84" s="5" t="s">
        <v>1046</v>
      </c>
      <c r="C84" s="8" t="s">
        <v>16</v>
      </c>
      <c r="D84" s="6" t="s">
        <v>14</v>
      </c>
      <c r="E84" s="3">
        <v>42209</v>
      </c>
      <c r="F84">
        <v>43</v>
      </c>
      <c r="G84" s="2">
        <v>140254</v>
      </c>
      <c r="H84">
        <v>3.1</v>
      </c>
      <c r="I84" t="s">
        <v>25</v>
      </c>
    </row>
    <row r="85" spans="1:9" x14ac:dyDescent="0.3">
      <c r="A85" s="7" t="s">
        <v>105</v>
      </c>
      <c r="B85" s="5" t="s">
        <v>1209</v>
      </c>
      <c r="C85" s="8" t="s">
        <v>19</v>
      </c>
      <c r="D85" s="6" t="s">
        <v>39</v>
      </c>
      <c r="E85" s="3">
        <v>44765</v>
      </c>
      <c r="F85">
        <v>42</v>
      </c>
      <c r="G85" s="2">
        <v>84368</v>
      </c>
      <c r="H85">
        <v>4.4000000000000004</v>
      </c>
      <c r="I85" t="s">
        <v>11</v>
      </c>
    </row>
    <row r="86" spans="1:9" x14ac:dyDescent="0.3">
      <c r="A86" s="7" t="s">
        <v>106</v>
      </c>
      <c r="B86" s="5" t="s">
        <v>1384</v>
      </c>
      <c r="C86" s="8" t="s">
        <v>22</v>
      </c>
      <c r="D86" s="6" t="s">
        <v>14</v>
      </c>
      <c r="E86" s="3">
        <v>43840</v>
      </c>
      <c r="F86">
        <v>51</v>
      </c>
      <c r="G86" s="2">
        <v>38286</v>
      </c>
      <c r="H86">
        <v>3.9</v>
      </c>
      <c r="I86" t="s">
        <v>25</v>
      </c>
    </row>
    <row r="87" spans="1:9" x14ac:dyDescent="0.3">
      <c r="A87" s="7" t="s">
        <v>107</v>
      </c>
      <c r="B87" s="5" t="s">
        <v>1128</v>
      </c>
      <c r="C87" s="8" t="s">
        <v>16</v>
      </c>
      <c r="D87" s="6" t="s">
        <v>10</v>
      </c>
      <c r="E87" s="3">
        <v>45317</v>
      </c>
      <c r="F87">
        <v>46</v>
      </c>
      <c r="G87" s="2">
        <v>70722</v>
      </c>
      <c r="H87">
        <v>4.7</v>
      </c>
      <c r="I87" t="s">
        <v>25</v>
      </c>
    </row>
    <row r="88" spans="1:9" x14ac:dyDescent="0.3">
      <c r="A88" s="7" t="s">
        <v>108</v>
      </c>
      <c r="B88" s="5" t="s">
        <v>1105</v>
      </c>
      <c r="C88" s="8" t="s">
        <v>16</v>
      </c>
      <c r="D88" s="6" t="s">
        <v>14</v>
      </c>
      <c r="E88" s="3">
        <v>44186</v>
      </c>
      <c r="F88">
        <v>51</v>
      </c>
      <c r="G88" s="2">
        <v>60572</v>
      </c>
      <c r="H88">
        <v>4.3</v>
      </c>
      <c r="I88" t="s">
        <v>20</v>
      </c>
    </row>
    <row r="89" spans="1:9" x14ac:dyDescent="0.3">
      <c r="A89" s="7" t="s">
        <v>109</v>
      </c>
      <c r="B89" s="5" t="s">
        <v>1153</v>
      </c>
      <c r="C89" s="8" t="s">
        <v>22</v>
      </c>
      <c r="D89" s="6" t="s">
        <v>14</v>
      </c>
      <c r="E89" s="3">
        <v>44557</v>
      </c>
      <c r="F89">
        <v>57</v>
      </c>
      <c r="G89" s="2">
        <v>43599</v>
      </c>
      <c r="H89">
        <v>4.8</v>
      </c>
      <c r="I89" t="s">
        <v>25</v>
      </c>
    </row>
    <row r="90" spans="1:9" x14ac:dyDescent="0.3">
      <c r="A90" s="7" t="s">
        <v>110</v>
      </c>
      <c r="B90" s="5" t="s">
        <v>1085</v>
      </c>
      <c r="C90" s="8" t="s">
        <v>19</v>
      </c>
      <c r="D90" s="6" t="s">
        <v>24</v>
      </c>
      <c r="E90" s="3">
        <v>44867</v>
      </c>
      <c r="F90">
        <v>29</v>
      </c>
      <c r="G90" s="2">
        <v>149458</v>
      </c>
      <c r="H90">
        <v>4.5999999999999996</v>
      </c>
      <c r="I90" t="s">
        <v>11</v>
      </c>
    </row>
    <row r="91" spans="1:9" x14ac:dyDescent="0.3">
      <c r="A91" s="7" t="s">
        <v>111</v>
      </c>
      <c r="B91" s="5" t="s">
        <v>1292</v>
      </c>
      <c r="C91" s="8" t="s">
        <v>22</v>
      </c>
      <c r="D91" s="6" t="s">
        <v>39</v>
      </c>
      <c r="E91" s="3">
        <v>45504</v>
      </c>
      <c r="F91">
        <v>58</v>
      </c>
      <c r="G91" s="2">
        <v>143012</v>
      </c>
      <c r="H91">
        <v>2.8</v>
      </c>
      <c r="I91" t="s">
        <v>28</v>
      </c>
    </row>
    <row r="92" spans="1:9" x14ac:dyDescent="0.3">
      <c r="A92" s="7" t="s">
        <v>112</v>
      </c>
      <c r="B92" s="5" t="s">
        <v>1128</v>
      </c>
      <c r="C92" s="8" t="s">
        <v>13</v>
      </c>
      <c r="D92" s="6" t="s">
        <v>14</v>
      </c>
      <c r="E92" s="3">
        <v>45901</v>
      </c>
      <c r="F92">
        <v>55</v>
      </c>
      <c r="G92" s="2">
        <v>132555</v>
      </c>
      <c r="H92">
        <v>2.5</v>
      </c>
      <c r="I92" t="s">
        <v>20</v>
      </c>
    </row>
    <row r="93" spans="1:9" x14ac:dyDescent="0.3">
      <c r="A93" s="7" t="s">
        <v>113</v>
      </c>
      <c r="B93" s="5" t="s">
        <v>1256</v>
      </c>
      <c r="C93" s="8" t="s">
        <v>16</v>
      </c>
      <c r="D93" s="6" t="s">
        <v>24</v>
      </c>
      <c r="E93" s="3">
        <v>43602</v>
      </c>
      <c r="F93">
        <v>52</v>
      </c>
      <c r="G93" s="2">
        <v>53618</v>
      </c>
      <c r="H93">
        <v>4.2</v>
      </c>
      <c r="I93" t="s">
        <v>28</v>
      </c>
    </row>
    <row r="94" spans="1:9" x14ac:dyDescent="0.3">
      <c r="A94" s="7" t="s">
        <v>114</v>
      </c>
      <c r="B94" s="5" t="s">
        <v>1263</v>
      </c>
      <c r="C94" s="8" t="s">
        <v>19</v>
      </c>
      <c r="D94" s="6" t="s">
        <v>39</v>
      </c>
      <c r="E94" s="3">
        <v>42620</v>
      </c>
      <c r="F94">
        <v>58</v>
      </c>
      <c r="G94" s="2">
        <v>135905</v>
      </c>
      <c r="H94">
        <v>2.7</v>
      </c>
      <c r="I94" t="s">
        <v>20</v>
      </c>
    </row>
    <row r="95" spans="1:9" x14ac:dyDescent="0.3">
      <c r="A95" s="7" t="s">
        <v>115</v>
      </c>
      <c r="B95" s="5" t="s">
        <v>1420</v>
      </c>
      <c r="C95" s="8" t="s">
        <v>19</v>
      </c>
      <c r="D95" s="6" t="s">
        <v>10</v>
      </c>
      <c r="E95" s="3">
        <v>44217</v>
      </c>
      <c r="F95">
        <v>42</v>
      </c>
      <c r="G95" s="2">
        <v>99839</v>
      </c>
      <c r="H95">
        <v>2.7</v>
      </c>
      <c r="I95" t="s">
        <v>20</v>
      </c>
    </row>
    <row r="96" spans="1:9" x14ac:dyDescent="0.3">
      <c r="A96" s="7" t="s">
        <v>116</v>
      </c>
      <c r="B96" s="5" t="s">
        <v>1337</v>
      </c>
      <c r="C96" s="8" t="s">
        <v>13</v>
      </c>
      <c r="D96" s="6" t="s">
        <v>14</v>
      </c>
      <c r="E96" s="3">
        <v>45349</v>
      </c>
      <c r="F96">
        <v>47</v>
      </c>
      <c r="G96" s="2">
        <v>52587</v>
      </c>
      <c r="H96">
        <v>3.1</v>
      </c>
      <c r="I96" t="s">
        <v>28</v>
      </c>
    </row>
    <row r="97" spans="1:9" x14ac:dyDescent="0.3">
      <c r="A97" s="7" t="s">
        <v>117</v>
      </c>
      <c r="B97" s="5" t="s">
        <v>1455</v>
      </c>
      <c r="C97" s="8" t="s">
        <v>19</v>
      </c>
      <c r="D97" s="6" t="s">
        <v>24</v>
      </c>
      <c r="E97" s="3">
        <v>44054</v>
      </c>
      <c r="F97">
        <v>55</v>
      </c>
      <c r="G97" s="2">
        <v>91983</v>
      </c>
      <c r="H97">
        <v>4.3</v>
      </c>
      <c r="I97" t="s">
        <v>25</v>
      </c>
    </row>
    <row r="98" spans="1:9" x14ac:dyDescent="0.3">
      <c r="A98" s="7" t="s">
        <v>118</v>
      </c>
      <c r="B98" s="5" t="s">
        <v>1172</v>
      </c>
      <c r="C98" s="8" t="s">
        <v>22</v>
      </c>
      <c r="D98" s="6" t="s">
        <v>14</v>
      </c>
      <c r="E98" s="3">
        <v>43800</v>
      </c>
      <c r="F98">
        <v>42</v>
      </c>
      <c r="G98" s="2">
        <v>115652</v>
      </c>
      <c r="H98">
        <v>3.7</v>
      </c>
      <c r="I98" t="s">
        <v>20</v>
      </c>
    </row>
    <row r="99" spans="1:9" x14ac:dyDescent="0.3">
      <c r="A99" s="7" t="s">
        <v>119</v>
      </c>
      <c r="B99" s="5" t="s">
        <v>1384</v>
      </c>
      <c r="C99" s="8" t="s">
        <v>13</v>
      </c>
      <c r="D99" s="6" t="s">
        <v>24</v>
      </c>
      <c r="E99" s="3">
        <v>45897</v>
      </c>
      <c r="F99">
        <v>57</v>
      </c>
      <c r="G99" s="2">
        <v>51826</v>
      </c>
      <c r="H99">
        <v>3.9</v>
      </c>
      <c r="I99" t="s">
        <v>25</v>
      </c>
    </row>
    <row r="100" spans="1:9" x14ac:dyDescent="0.3">
      <c r="A100" s="7" t="s">
        <v>120</v>
      </c>
      <c r="B100" s="5" t="s">
        <v>1256</v>
      </c>
      <c r="C100" s="8" t="s">
        <v>22</v>
      </c>
      <c r="D100" s="6" t="s">
        <v>39</v>
      </c>
      <c r="E100" s="3">
        <v>43797</v>
      </c>
      <c r="F100">
        <v>41</v>
      </c>
      <c r="G100" s="2">
        <v>81339</v>
      </c>
      <c r="H100">
        <v>3.9</v>
      </c>
      <c r="I100" t="s">
        <v>28</v>
      </c>
    </row>
    <row r="101" spans="1:9" x14ac:dyDescent="0.3">
      <c r="A101" s="7" t="s">
        <v>121</v>
      </c>
      <c r="B101" s="5" t="s">
        <v>1073</v>
      </c>
      <c r="C101" s="8" t="s">
        <v>19</v>
      </c>
      <c r="D101" s="6" t="s">
        <v>14</v>
      </c>
      <c r="E101" s="3">
        <v>45966</v>
      </c>
      <c r="F101">
        <v>39</v>
      </c>
      <c r="G101" s="2">
        <v>49533</v>
      </c>
      <c r="H101">
        <v>3.6</v>
      </c>
      <c r="I101" t="s">
        <v>28</v>
      </c>
    </row>
    <row r="102" spans="1:9" x14ac:dyDescent="0.3">
      <c r="A102" s="7" t="s">
        <v>122</v>
      </c>
      <c r="B102" s="5" t="s">
        <v>1266</v>
      </c>
      <c r="C102" s="8" t="s">
        <v>16</v>
      </c>
      <c r="D102" s="6" t="s">
        <v>24</v>
      </c>
      <c r="E102" s="3">
        <v>43601</v>
      </c>
      <c r="F102">
        <v>36</v>
      </c>
      <c r="G102" s="2">
        <v>101082</v>
      </c>
      <c r="H102">
        <v>2.8</v>
      </c>
      <c r="I102" t="s">
        <v>28</v>
      </c>
    </row>
    <row r="103" spans="1:9" x14ac:dyDescent="0.3">
      <c r="A103" s="7" t="s">
        <v>123</v>
      </c>
      <c r="B103" s="5" t="s">
        <v>1091</v>
      </c>
      <c r="C103" s="8" t="s">
        <v>9</v>
      </c>
      <c r="D103" s="6" t="s">
        <v>17</v>
      </c>
      <c r="E103" s="3">
        <v>45118</v>
      </c>
      <c r="F103">
        <v>57</v>
      </c>
      <c r="G103" s="2">
        <v>71866</v>
      </c>
      <c r="H103">
        <v>4.2</v>
      </c>
      <c r="I103" t="s">
        <v>11</v>
      </c>
    </row>
    <row r="104" spans="1:9" x14ac:dyDescent="0.3">
      <c r="A104" s="7" t="s">
        <v>124</v>
      </c>
      <c r="B104" s="5" t="s">
        <v>1148</v>
      </c>
      <c r="C104" s="8" t="s">
        <v>13</v>
      </c>
      <c r="D104" s="6" t="s">
        <v>39</v>
      </c>
      <c r="E104" s="3">
        <v>42398</v>
      </c>
      <c r="F104">
        <v>34</v>
      </c>
      <c r="G104" s="2">
        <v>139368</v>
      </c>
      <c r="H104">
        <v>2.6</v>
      </c>
      <c r="I104" t="s">
        <v>28</v>
      </c>
    </row>
    <row r="105" spans="1:9" x14ac:dyDescent="0.3">
      <c r="A105" s="7" t="s">
        <v>125</v>
      </c>
      <c r="B105" s="5" t="s">
        <v>1292</v>
      </c>
      <c r="C105" s="8" t="s">
        <v>16</v>
      </c>
      <c r="D105" s="6" t="s">
        <v>24</v>
      </c>
      <c r="E105" s="3">
        <v>43400</v>
      </c>
      <c r="F105">
        <v>36</v>
      </c>
      <c r="G105" s="2">
        <v>119281</v>
      </c>
      <c r="H105">
        <v>3.7</v>
      </c>
      <c r="I105" t="s">
        <v>28</v>
      </c>
    </row>
    <row r="106" spans="1:9" x14ac:dyDescent="0.3">
      <c r="A106" s="7" t="s">
        <v>126</v>
      </c>
      <c r="B106" s="5" t="s">
        <v>1111</v>
      </c>
      <c r="C106" s="8" t="s">
        <v>13</v>
      </c>
      <c r="D106" s="6" t="s">
        <v>24</v>
      </c>
      <c r="E106" s="3">
        <v>45587</v>
      </c>
      <c r="F106">
        <v>43</v>
      </c>
      <c r="G106" s="2">
        <v>103134</v>
      </c>
      <c r="H106">
        <v>4</v>
      </c>
      <c r="I106" t="s">
        <v>28</v>
      </c>
    </row>
    <row r="107" spans="1:9" x14ac:dyDescent="0.3">
      <c r="A107" s="7" t="s">
        <v>127</v>
      </c>
      <c r="B107" s="5" t="s">
        <v>1263</v>
      </c>
      <c r="C107" s="8" t="s">
        <v>16</v>
      </c>
      <c r="D107" s="6" t="s">
        <v>10</v>
      </c>
      <c r="E107" s="3">
        <v>42072</v>
      </c>
      <c r="F107">
        <v>28</v>
      </c>
      <c r="G107" s="2">
        <v>132637</v>
      </c>
      <c r="H107">
        <v>3</v>
      </c>
      <c r="I107" t="s">
        <v>11</v>
      </c>
    </row>
    <row r="108" spans="1:9" x14ac:dyDescent="0.3">
      <c r="A108" s="7" t="s">
        <v>128</v>
      </c>
      <c r="B108" s="5" t="s">
        <v>1128</v>
      </c>
      <c r="C108" s="8" t="s">
        <v>16</v>
      </c>
      <c r="D108" s="6" t="s">
        <v>17</v>
      </c>
      <c r="E108" s="3">
        <v>43396</v>
      </c>
      <c r="F108">
        <v>32</v>
      </c>
      <c r="G108" s="2">
        <v>92071</v>
      </c>
      <c r="H108">
        <v>4.5999999999999996</v>
      </c>
      <c r="I108" t="s">
        <v>11</v>
      </c>
    </row>
    <row r="109" spans="1:9" x14ac:dyDescent="0.3">
      <c r="A109" s="7" t="s">
        <v>129</v>
      </c>
      <c r="B109" s="5" t="s">
        <v>1212</v>
      </c>
      <c r="C109" s="8" t="s">
        <v>16</v>
      </c>
      <c r="D109" s="6" t="s">
        <v>10</v>
      </c>
      <c r="E109" s="3">
        <v>45623</v>
      </c>
      <c r="F109">
        <v>40</v>
      </c>
      <c r="G109" s="2">
        <v>94220</v>
      </c>
      <c r="H109">
        <v>3.1</v>
      </c>
      <c r="I109" t="s">
        <v>20</v>
      </c>
    </row>
    <row r="110" spans="1:9" x14ac:dyDescent="0.3">
      <c r="A110" s="7" t="s">
        <v>130</v>
      </c>
      <c r="B110" s="5" t="s">
        <v>1122</v>
      </c>
      <c r="C110" s="8" t="s">
        <v>13</v>
      </c>
      <c r="D110" s="6" t="s">
        <v>39</v>
      </c>
      <c r="E110" s="3">
        <v>42926</v>
      </c>
      <c r="F110">
        <v>54</v>
      </c>
      <c r="G110" s="2">
        <v>58331</v>
      </c>
      <c r="H110">
        <v>3.5</v>
      </c>
      <c r="I110" t="s">
        <v>28</v>
      </c>
    </row>
    <row r="111" spans="1:9" x14ac:dyDescent="0.3">
      <c r="A111" s="7" t="s">
        <v>131</v>
      </c>
      <c r="B111" s="5" t="s">
        <v>1237</v>
      </c>
      <c r="C111" s="8" t="s">
        <v>22</v>
      </c>
      <c r="D111" s="6" t="s">
        <v>24</v>
      </c>
      <c r="E111" s="3">
        <v>43305</v>
      </c>
      <c r="F111">
        <v>27</v>
      </c>
      <c r="G111" s="2">
        <v>92803</v>
      </c>
      <c r="H111">
        <v>2.6</v>
      </c>
      <c r="I111" t="s">
        <v>25</v>
      </c>
    </row>
    <row r="112" spans="1:9" x14ac:dyDescent="0.3">
      <c r="A112" s="7" t="s">
        <v>132</v>
      </c>
      <c r="B112" s="5" t="s">
        <v>1128</v>
      </c>
      <c r="C112" s="8" t="s">
        <v>16</v>
      </c>
      <c r="D112" s="6" t="s">
        <v>14</v>
      </c>
      <c r="E112" s="3">
        <v>44536</v>
      </c>
      <c r="F112">
        <v>54</v>
      </c>
      <c r="G112" s="2">
        <v>76954</v>
      </c>
      <c r="H112">
        <v>3.3</v>
      </c>
      <c r="I112" t="s">
        <v>11</v>
      </c>
    </row>
    <row r="113" spans="1:9" x14ac:dyDescent="0.3">
      <c r="A113" s="7" t="s">
        <v>133</v>
      </c>
      <c r="B113" s="5" t="s">
        <v>1179</v>
      </c>
      <c r="C113" s="8" t="s">
        <v>9</v>
      </c>
      <c r="D113" s="6" t="s">
        <v>14</v>
      </c>
      <c r="E113" s="3">
        <v>44457</v>
      </c>
      <c r="F113">
        <v>51</v>
      </c>
      <c r="G113" s="2">
        <v>144976</v>
      </c>
      <c r="H113">
        <v>3.2</v>
      </c>
      <c r="I113" t="s">
        <v>28</v>
      </c>
    </row>
    <row r="114" spans="1:9" x14ac:dyDescent="0.3">
      <c r="A114" s="7" t="s">
        <v>134</v>
      </c>
      <c r="B114" s="5" t="s">
        <v>1172</v>
      </c>
      <c r="C114" s="8" t="s">
        <v>16</v>
      </c>
      <c r="D114" s="6" t="s">
        <v>17</v>
      </c>
      <c r="E114" s="3">
        <v>42998</v>
      </c>
      <c r="F114">
        <v>37</v>
      </c>
      <c r="G114" s="2">
        <v>80542</v>
      </c>
      <c r="H114">
        <v>2.6</v>
      </c>
      <c r="I114" t="s">
        <v>20</v>
      </c>
    </row>
    <row r="115" spans="1:9" x14ac:dyDescent="0.3">
      <c r="A115" s="7" t="s">
        <v>135</v>
      </c>
      <c r="B115" s="5" t="s">
        <v>1069</v>
      </c>
      <c r="C115" s="8" t="s">
        <v>22</v>
      </c>
      <c r="D115" s="6" t="s">
        <v>24</v>
      </c>
      <c r="E115" s="3">
        <v>45058</v>
      </c>
      <c r="F115">
        <v>59</v>
      </c>
      <c r="G115" s="2">
        <v>88215</v>
      </c>
      <c r="H115">
        <v>3.7</v>
      </c>
      <c r="I115" t="s">
        <v>28</v>
      </c>
    </row>
    <row r="116" spans="1:9" x14ac:dyDescent="0.3">
      <c r="A116" s="7" t="s">
        <v>136</v>
      </c>
      <c r="B116" s="5" t="s">
        <v>1128</v>
      </c>
      <c r="C116" s="8" t="s">
        <v>22</v>
      </c>
      <c r="D116" s="6" t="s">
        <v>14</v>
      </c>
      <c r="E116" s="3">
        <v>43043</v>
      </c>
      <c r="F116">
        <v>52</v>
      </c>
      <c r="G116" s="2">
        <v>61548</v>
      </c>
      <c r="H116">
        <v>4.2</v>
      </c>
      <c r="I116" t="s">
        <v>20</v>
      </c>
    </row>
    <row r="117" spans="1:9" x14ac:dyDescent="0.3">
      <c r="A117" s="7" t="s">
        <v>137</v>
      </c>
      <c r="B117" s="5" t="s">
        <v>1040</v>
      </c>
      <c r="C117" s="8" t="s">
        <v>9</v>
      </c>
      <c r="D117" s="6" t="s">
        <v>17</v>
      </c>
      <c r="E117" s="3">
        <v>44122</v>
      </c>
      <c r="F117">
        <v>49</v>
      </c>
      <c r="G117" s="2">
        <v>99588</v>
      </c>
      <c r="H117">
        <v>4.9000000000000004</v>
      </c>
      <c r="I117" t="s">
        <v>25</v>
      </c>
    </row>
    <row r="118" spans="1:9" x14ac:dyDescent="0.3">
      <c r="A118" s="7" t="s">
        <v>138</v>
      </c>
      <c r="B118" s="5" t="s">
        <v>1119</v>
      </c>
      <c r="C118" s="8" t="s">
        <v>16</v>
      </c>
      <c r="D118" s="6" t="s">
        <v>39</v>
      </c>
      <c r="E118" s="3">
        <v>44760</v>
      </c>
      <c r="F118">
        <v>26</v>
      </c>
      <c r="G118" s="2">
        <v>149495</v>
      </c>
      <c r="H118">
        <v>3.6</v>
      </c>
      <c r="I118" t="s">
        <v>25</v>
      </c>
    </row>
    <row r="119" spans="1:9" x14ac:dyDescent="0.3">
      <c r="A119" s="7" t="s">
        <v>139</v>
      </c>
      <c r="B119" s="5" t="s">
        <v>1407</v>
      </c>
      <c r="C119" s="8" t="s">
        <v>13</v>
      </c>
      <c r="D119" s="6" t="s">
        <v>17</v>
      </c>
      <c r="E119" s="3">
        <v>45671</v>
      </c>
      <c r="F119">
        <v>37</v>
      </c>
      <c r="G119" s="2">
        <v>138313</v>
      </c>
      <c r="H119">
        <v>3.4</v>
      </c>
      <c r="I119" t="s">
        <v>20</v>
      </c>
    </row>
    <row r="120" spans="1:9" x14ac:dyDescent="0.3">
      <c r="A120" s="7" t="s">
        <v>140</v>
      </c>
      <c r="B120" s="5" t="s">
        <v>1379</v>
      </c>
      <c r="C120" s="8" t="s">
        <v>13</v>
      </c>
      <c r="D120" s="6" t="s">
        <v>24</v>
      </c>
      <c r="E120" s="3">
        <v>43594</v>
      </c>
      <c r="F120">
        <v>54</v>
      </c>
      <c r="G120" s="2">
        <v>41027</v>
      </c>
      <c r="H120">
        <v>4.4000000000000004</v>
      </c>
      <c r="I120" t="s">
        <v>28</v>
      </c>
    </row>
    <row r="121" spans="1:9" x14ac:dyDescent="0.3">
      <c r="A121" s="7" t="s">
        <v>141</v>
      </c>
      <c r="B121" s="5" t="s">
        <v>1088</v>
      </c>
      <c r="C121" s="8" t="s">
        <v>13</v>
      </c>
      <c r="D121" s="6" t="s">
        <v>10</v>
      </c>
      <c r="E121" s="3">
        <v>44877</v>
      </c>
      <c r="F121">
        <v>45</v>
      </c>
      <c r="G121" s="2">
        <v>144857</v>
      </c>
      <c r="H121">
        <v>3</v>
      </c>
      <c r="I121" t="s">
        <v>25</v>
      </c>
    </row>
    <row r="122" spans="1:9" x14ac:dyDescent="0.3">
      <c r="A122" s="7" t="s">
        <v>142</v>
      </c>
      <c r="B122" s="5" t="s">
        <v>1139</v>
      </c>
      <c r="C122" s="8" t="s">
        <v>16</v>
      </c>
      <c r="D122" s="6" t="s">
        <v>17</v>
      </c>
      <c r="E122" s="3">
        <v>42767</v>
      </c>
      <c r="F122">
        <v>40</v>
      </c>
      <c r="G122" s="2">
        <v>66138</v>
      </c>
      <c r="H122">
        <v>4.8</v>
      </c>
      <c r="I122" t="s">
        <v>20</v>
      </c>
    </row>
    <row r="123" spans="1:9" x14ac:dyDescent="0.3">
      <c r="A123" s="7" t="s">
        <v>143</v>
      </c>
      <c r="B123" s="5" t="s">
        <v>1285</v>
      </c>
      <c r="C123" s="8" t="s">
        <v>9</v>
      </c>
      <c r="D123" s="6" t="s">
        <v>39</v>
      </c>
      <c r="E123" s="3">
        <v>43555</v>
      </c>
      <c r="F123">
        <v>32</v>
      </c>
      <c r="G123" s="2">
        <v>97431</v>
      </c>
      <c r="H123">
        <v>3.8</v>
      </c>
      <c r="I123" t="s">
        <v>20</v>
      </c>
    </row>
    <row r="124" spans="1:9" x14ac:dyDescent="0.3">
      <c r="A124" s="7" t="s">
        <v>144</v>
      </c>
      <c r="B124" s="5" t="s">
        <v>1266</v>
      </c>
      <c r="C124" s="8" t="s">
        <v>22</v>
      </c>
      <c r="D124" s="6" t="s">
        <v>10</v>
      </c>
      <c r="E124" s="3">
        <v>45085</v>
      </c>
      <c r="F124">
        <v>45</v>
      </c>
      <c r="G124" s="2">
        <v>42871</v>
      </c>
      <c r="H124">
        <v>5</v>
      </c>
      <c r="I124" t="s">
        <v>11</v>
      </c>
    </row>
    <row r="125" spans="1:9" x14ac:dyDescent="0.3">
      <c r="A125" s="7" t="s">
        <v>145</v>
      </c>
      <c r="B125" s="5" t="s">
        <v>1407</v>
      </c>
      <c r="C125" s="8" t="s">
        <v>22</v>
      </c>
      <c r="D125" s="6" t="s">
        <v>17</v>
      </c>
      <c r="E125" s="3">
        <v>42595</v>
      </c>
      <c r="F125">
        <v>32</v>
      </c>
      <c r="G125" s="2">
        <v>96959</v>
      </c>
      <c r="H125">
        <v>2.6</v>
      </c>
      <c r="I125" t="s">
        <v>28</v>
      </c>
    </row>
    <row r="126" spans="1:9" x14ac:dyDescent="0.3">
      <c r="A126" s="7" t="s">
        <v>146</v>
      </c>
      <c r="B126" s="5" t="s">
        <v>1046</v>
      </c>
      <c r="C126" s="8" t="s">
        <v>19</v>
      </c>
      <c r="D126" s="6" t="s">
        <v>17</v>
      </c>
      <c r="E126" s="3">
        <v>42257</v>
      </c>
      <c r="F126">
        <v>50</v>
      </c>
      <c r="G126" s="2">
        <v>83907</v>
      </c>
      <c r="H126">
        <v>4.5999999999999996</v>
      </c>
      <c r="I126" t="s">
        <v>25</v>
      </c>
    </row>
    <row r="127" spans="1:9" x14ac:dyDescent="0.3">
      <c r="A127" s="7" t="s">
        <v>147</v>
      </c>
      <c r="B127" s="5" t="s">
        <v>1050</v>
      </c>
      <c r="C127" s="8" t="s">
        <v>9</v>
      </c>
      <c r="D127" s="6" t="s">
        <v>39</v>
      </c>
      <c r="E127" s="3">
        <v>45807</v>
      </c>
      <c r="F127">
        <v>44</v>
      </c>
      <c r="G127" s="2">
        <v>125433</v>
      </c>
      <c r="H127">
        <v>4.9000000000000004</v>
      </c>
      <c r="I127" t="s">
        <v>20</v>
      </c>
    </row>
    <row r="128" spans="1:9" x14ac:dyDescent="0.3">
      <c r="A128" s="7" t="s">
        <v>148</v>
      </c>
      <c r="B128" s="5" t="s">
        <v>1455</v>
      </c>
      <c r="C128" s="8" t="s">
        <v>19</v>
      </c>
      <c r="D128" s="6" t="s">
        <v>10</v>
      </c>
      <c r="E128" s="3">
        <v>43600</v>
      </c>
      <c r="F128">
        <v>45</v>
      </c>
      <c r="G128" s="2">
        <v>100351</v>
      </c>
      <c r="H128">
        <v>4.0999999999999996</v>
      </c>
      <c r="I128" t="s">
        <v>28</v>
      </c>
    </row>
    <row r="129" spans="1:9" x14ac:dyDescent="0.3">
      <c r="A129" s="7" t="s">
        <v>149</v>
      </c>
      <c r="B129" s="5" t="s">
        <v>1308</v>
      </c>
      <c r="C129" s="8" t="s">
        <v>22</v>
      </c>
      <c r="D129" s="6" t="s">
        <v>10</v>
      </c>
      <c r="E129" s="3">
        <v>43553</v>
      </c>
      <c r="F129">
        <v>30</v>
      </c>
      <c r="G129" s="2">
        <v>37283</v>
      </c>
      <c r="H129">
        <v>4.3</v>
      </c>
      <c r="I129" t="s">
        <v>28</v>
      </c>
    </row>
    <row r="130" spans="1:9" x14ac:dyDescent="0.3">
      <c r="A130" s="7" t="s">
        <v>150</v>
      </c>
      <c r="B130" s="5" t="s">
        <v>1111</v>
      </c>
      <c r="C130" s="8" t="s">
        <v>22</v>
      </c>
      <c r="D130" s="6" t="s">
        <v>39</v>
      </c>
      <c r="E130" s="3">
        <v>45733</v>
      </c>
      <c r="F130">
        <v>52</v>
      </c>
      <c r="G130" s="2">
        <v>128391</v>
      </c>
      <c r="H130">
        <v>2.8</v>
      </c>
      <c r="I130" t="s">
        <v>28</v>
      </c>
    </row>
    <row r="131" spans="1:9" x14ac:dyDescent="0.3">
      <c r="A131" s="7" t="s">
        <v>151</v>
      </c>
      <c r="B131" s="5" t="s">
        <v>1164</v>
      </c>
      <c r="C131" s="8" t="s">
        <v>22</v>
      </c>
      <c r="D131" s="6" t="s">
        <v>14</v>
      </c>
      <c r="E131" s="3">
        <v>43592</v>
      </c>
      <c r="F131">
        <v>27</v>
      </c>
      <c r="G131" s="2">
        <v>107523</v>
      </c>
      <c r="H131">
        <v>2.7</v>
      </c>
      <c r="I131" t="s">
        <v>25</v>
      </c>
    </row>
    <row r="132" spans="1:9" x14ac:dyDescent="0.3">
      <c r="A132" s="7" t="s">
        <v>152</v>
      </c>
      <c r="B132" s="5" t="s">
        <v>1169</v>
      </c>
      <c r="C132" s="8" t="s">
        <v>22</v>
      </c>
      <c r="D132" s="6" t="s">
        <v>39</v>
      </c>
      <c r="E132" s="3">
        <v>45456</v>
      </c>
      <c r="F132">
        <v>48</v>
      </c>
      <c r="G132" s="2">
        <v>89880</v>
      </c>
      <c r="H132">
        <v>2.8</v>
      </c>
      <c r="I132" t="s">
        <v>11</v>
      </c>
    </row>
    <row r="133" spans="1:9" x14ac:dyDescent="0.3">
      <c r="A133" s="7" t="s">
        <v>153</v>
      </c>
      <c r="B133" s="5" t="s">
        <v>1374</v>
      </c>
      <c r="C133" s="8" t="s">
        <v>19</v>
      </c>
      <c r="D133" s="6" t="s">
        <v>10</v>
      </c>
      <c r="E133" s="3">
        <v>43476</v>
      </c>
      <c r="F133">
        <v>26</v>
      </c>
      <c r="G133" s="2">
        <v>67379</v>
      </c>
      <c r="H133">
        <v>2.8</v>
      </c>
      <c r="I133" t="s">
        <v>25</v>
      </c>
    </row>
    <row r="134" spans="1:9" x14ac:dyDescent="0.3">
      <c r="A134" s="7" t="s">
        <v>154</v>
      </c>
      <c r="B134" s="5" t="s">
        <v>1119</v>
      </c>
      <c r="C134" s="8" t="s">
        <v>16</v>
      </c>
      <c r="D134" s="6" t="s">
        <v>24</v>
      </c>
      <c r="E134" s="3">
        <v>42735</v>
      </c>
      <c r="F134">
        <v>40</v>
      </c>
      <c r="G134" s="2">
        <v>105359</v>
      </c>
      <c r="H134">
        <v>3.2</v>
      </c>
      <c r="I134" t="s">
        <v>28</v>
      </c>
    </row>
    <row r="135" spans="1:9" x14ac:dyDescent="0.3">
      <c r="A135" s="7" t="s">
        <v>155</v>
      </c>
      <c r="B135" s="5" t="s">
        <v>1179</v>
      </c>
      <c r="C135" s="8" t="s">
        <v>16</v>
      </c>
      <c r="D135" s="6" t="s">
        <v>39</v>
      </c>
      <c r="E135" s="3">
        <v>43746</v>
      </c>
      <c r="F135">
        <v>59</v>
      </c>
      <c r="G135" s="2">
        <v>129441</v>
      </c>
      <c r="H135">
        <v>2.7</v>
      </c>
      <c r="I135" t="s">
        <v>11</v>
      </c>
    </row>
    <row r="136" spans="1:9" x14ac:dyDescent="0.3">
      <c r="A136" s="7" t="s">
        <v>156</v>
      </c>
      <c r="B136" s="5" t="s">
        <v>1285</v>
      </c>
      <c r="C136" s="8" t="s">
        <v>13</v>
      </c>
      <c r="D136" s="6" t="s">
        <v>17</v>
      </c>
      <c r="E136" s="3">
        <v>43332</v>
      </c>
      <c r="F136">
        <v>33</v>
      </c>
      <c r="G136" s="2">
        <v>127763</v>
      </c>
      <c r="H136">
        <v>4.9000000000000004</v>
      </c>
      <c r="I136" t="s">
        <v>20</v>
      </c>
    </row>
    <row r="137" spans="1:9" x14ac:dyDescent="0.3">
      <c r="A137" s="7" t="s">
        <v>157</v>
      </c>
      <c r="B137" s="5" t="s">
        <v>1105</v>
      </c>
      <c r="C137" s="8" t="s">
        <v>13</v>
      </c>
      <c r="D137" s="6" t="s">
        <v>17</v>
      </c>
      <c r="E137" s="3">
        <v>43243</v>
      </c>
      <c r="F137">
        <v>35</v>
      </c>
      <c r="G137" s="2">
        <v>82545</v>
      </c>
      <c r="H137">
        <v>2.9</v>
      </c>
      <c r="I137" t="s">
        <v>28</v>
      </c>
    </row>
    <row r="138" spans="1:9" x14ac:dyDescent="0.3">
      <c r="A138" s="7" t="s">
        <v>158</v>
      </c>
      <c r="B138" s="5" t="s">
        <v>1134</v>
      </c>
      <c r="C138" s="8" t="s">
        <v>9</v>
      </c>
      <c r="D138" s="6" t="s">
        <v>14</v>
      </c>
      <c r="E138" s="3">
        <v>43522</v>
      </c>
      <c r="F138">
        <v>24</v>
      </c>
      <c r="G138" s="2">
        <v>120451</v>
      </c>
      <c r="H138">
        <v>3.9</v>
      </c>
      <c r="I138" t="s">
        <v>11</v>
      </c>
    </row>
    <row r="139" spans="1:9" x14ac:dyDescent="0.3">
      <c r="A139" s="7" t="s">
        <v>159</v>
      </c>
      <c r="B139" s="5" t="s">
        <v>1139</v>
      </c>
      <c r="C139" s="8" t="s">
        <v>19</v>
      </c>
      <c r="D139" s="6" t="s">
        <v>39</v>
      </c>
      <c r="E139" s="3">
        <v>43010</v>
      </c>
      <c r="F139">
        <v>32</v>
      </c>
      <c r="G139" s="2">
        <v>35263</v>
      </c>
      <c r="H139">
        <v>4.9000000000000004</v>
      </c>
      <c r="I139" t="s">
        <v>28</v>
      </c>
    </row>
    <row r="140" spans="1:9" x14ac:dyDescent="0.3">
      <c r="A140" s="7" t="s">
        <v>160</v>
      </c>
      <c r="B140" s="5" t="s">
        <v>1195</v>
      </c>
      <c r="C140" s="8" t="s">
        <v>16</v>
      </c>
      <c r="D140" s="6" t="s">
        <v>14</v>
      </c>
      <c r="E140" s="3">
        <v>44715</v>
      </c>
      <c r="F140">
        <v>60</v>
      </c>
      <c r="G140" s="2">
        <v>105135</v>
      </c>
      <c r="H140">
        <v>4.3</v>
      </c>
      <c r="I140" t="s">
        <v>20</v>
      </c>
    </row>
    <row r="141" spans="1:9" x14ac:dyDescent="0.3">
      <c r="A141" s="7" t="s">
        <v>161</v>
      </c>
      <c r="B141" s="5" t="s">
        <v>1263</v>
      </c>
      <c r="C141" s="8" t="s">
        <v>9</v>
      </c>
      <c r="D141" s="6" t="s">
        <v>17</v>
      </c>
      <c r="E141" s="3">
        <v>45457</v>
      </c>
      <c r="F141">
        <v>45</v>
      </c>
      <c r="G141" s="2">
        <v>149129</v>
      </c>
      <c r="H141">
        <v>4.8</v>
      </c>
      <c r="I141" t="s">
        <v>11</v>
      </c>
    </row>
    <row r="142" spans="1:9" x14ac:dyDescent="0.3">
      <c r="A142" s="7" t="s">
        <v>162</v>
      </c>
      <c r="B142" s="5" t="s">
        <v>1256</v>
      </c>
      <c r="C142" s="8" t="s">
        <v>19</v>
      </c>
      <c r="D142" s="6" t="s">
        <v>24</v>
      </c>
      <c r="E142" s="3">
        <v>44846</v>
      </c>
      <c r="F142">
        <v>55</v>
      </c>
      <c r="G142" s="2">
        <v>149131</v>
      </c>
      <c r="H142">
        <v>4.8</v>
      </c>
      <c r="I142" t="s">
        <v>28</v>
      </c>
    </row>
    <row r="143" spans="1:9" x14ac:dyDescent="0.3">
      <c r="A143" s="7" t="s">
        <v>163</v>
      </c>
      <c r="B143" s="5" t="s">
        <v>1179</v>
      </c>
      <c r="C143" s="8" t="s">
        <v>13</v>
      </c>
      <c r="D143" s="6" t="s">
        <v>17</v>
      </c>
      <c r="E143" s="3">
        <v>42083</v>
      </c>
      <c r="F143">
        <v>48</v>
      </c>
      <c r="G143" s="2">
        <v>100799</v>
      </c>
      <c r="H143">
        <v>2.8</v>
      </c>
      <c r="I143" t="s">
        <v>11</v>
      </c>
    </row>
    <row r="144" spans="1:9" x14ac:dyDescent="0.3">
      <c r="A144" s="7" t="s">
        <v>164</v>
      </c>
      <c r="B144" s="5" t="s">
        <v>1069</v>
      </c>
      <c r="C144" s="8" t="s">
        <v>22</v>
      </c>
      <c r="D144" s="6" t="s">
        <v>17</v>
      </c>
      <c r="E144" s="3">
        <v>45104</v>
      </c>
      <c r="F144">
        <v>34</v>
      </c>
      <c r="G144" s="2">
        <v>126397</v>
      </c>
      <c r="H144">
        <v>4.5</v>
      </c>
      <c r="I144" t="s">
        <v>28</v>
      </c>
    </row>
    <row r="145" spans="1:9" x14ac:dyDescent="0.3">
      <c r="A145" s="7" t="s">
        <v>165</v>
      </c>
      <c r="B145" s="5" t="s">
        <v>1096</v>
      </c>
      <c r="C145" s="8" t="s">
        <v>9</v>
      </c>
      <c r="D145" s="6" t="s">
        <v>24</v>
      </c>
      <c r="E145" s="3">
        <v>45029</v>
      </c>
      <c r="F145">
        <v>38</v>
      </c>
      <c r="G145" s="2">
        <v>126255</v>
      </c>
      <c r="H145">
        <v>5</v>
      </c>
      <c r="I145" t="s">
        <v>25</v>
      </c>
    </row>
    <row r="146" spans="1:9" x14ac:dyDescent="0.3">
      <c r="A146" s="7" t="s">
        <v>166</v>
      </c>
      <c r="B146" s="5" t="s">
        <v>1200</v>
      </c>
      <c r="C146" s="8" t="s">
        <v>22</v>
      </c>
      <c r="D146" s="6" t="s">
        <v>10</v>
      </c>
      <c r="E146" s="3">
        <v>44751</v>
      </c>
      <c r="F146">
        <v>32</v>
      </c>
      <c r="G146" s="2">
        <v>48474</v>
      </c>
      <c r="H146">
        <v>3.8</v>
      </c>
      <c r="I146" t="s">
        <v>28</v>
      </c>
    </row>
    <row r="147" spans="1:9" x14ac:dyDescent="0.3">
      <c r="A147" s="7" t="s">
        <v>167</v>
      </c>
      <c r="B147" s="5" t="s">
        <v>1222</v>
      </c>
      <c r="C147" s="8" t="s">
        <v>19</v>
      </c>
      <c r="D147" s="6" t="s">
        <v>10</v>
      </c>
      <c r="E147" s="3">
        <v>45846</v>
      </c>
      <c r="F147">
        <v>45</v>
      </c>
      <c r="G147" s="2">
        <v>119886</v>
      </c>
      <c r="H147">
        <v>3.5</v>
      </c>
      <c r="I147" t="s">
        <v>20</v>
      </c>
    </row>
    <row r="148" spans="1:9" x14ac:dyDescent="0.3">
      <c r="A148" s="7" t="s">
        <v>168</v>
      </c>
      <c r="B148" s="5" t="s">
        <v>1263</v>
      </c>
      <c r="C148" s="8" t="s">
        <v>16</v>
      </c>
      <c r="D148" s="6" t="s">
        <v>24</v>
      </c>
      <c r="E148" s="3">
        <v>44139</v>
      </c>
      <c r="F148">
        <v>23</v>
      </c>
      <c r="G148" s="2">
        <v>81320</v>
      </c>
      <c r="H148">
        <v>4.4000000000000004</v>
      </c>
      <c r="I148" t="s">
        <v>28</v>
      </c>
    </row>
    <row r="149" spans="1:9" x14ac:dyDescent="0.3">
      <c r="A149" s="7" t="s">
        <v>169</v>
      </c>
      <c r="B149" s="5" t="s">
        <v>1225</v>
      </c>
      <c r="C149" s="8" t="s">
        <v>9</v>
      </c>
      <c r="D149" s="6" t="s">
        <v>39</v>
      </c>
      <c r="E149" s="3">
        <v>42570</v>
      </c>
      <c r="F149">
        <v>44</v>
      </c>
      <c r="G149" s="2">
        <v>59105</v>
      </c>
      <c r="H149">
        <v>4.3</v>
      </c>
      <c r="I149" t="s">
        <v>28</v>
      </c>
    </row>
    <row r="150" spans="1:9" x14ac:dyDescent="0.3">
      <c r="A150" s="7" t="s">
        <v>170</v>
      </c>
      <c r="B150" s="5" t="s">
        <v>1056</v>
      </c>
      <c r="C150" s="8" t="s">
        <v>19</v>
      </c>
      <c r="D150" s="6" t="s">
        <v>24</v>
      </c>
      <c r="E150" s="3">
        <v>43186</v>
      </c>
      <c r="F150">
        <v>47</v>
      </c>
      <c r="G150" s="2">
        <v>40426</v>
      </c>
      <c r="H150">
        <v>4.7</v>
      </c>
      <c r="I150" t="s">
        <v>25</v>
      </c>
    </row>
    <row r="151" spans="1:9" x14ac:dyDescent="0.3">
      <c r="A151" s="7" t="s">
        <v>171</v>
      </c>
      <c r="B151" s="5" t="s">
        <v>1069</v>
      </c>
      <c r="C151" s="8" t="s">
        <v>22</v>
      </c>
      <c r="D151" s="6" t="s">
        <v>10</v>
      </c>
      <c r="E151" s="3">
        <v>42199</v>
      </c>
      <c r="F151">
        <v>39</v>
      </c>
      <c r="G151" s="2">
        <v>47843</v>
      </c>
      <c r="H151">
        <v>3.9</v>
      </c>
      <c r="I151" t="s">
        <v>20</v>
      </c>
    </row>
    <row r="152" spans="1:9" x14ac:dyDescent="0.3">
      <c r="A152" s="7" t="s">
        <v>172</v>
      </c>
      <c r="B152" s="5" t="s">
        <v>1794</v>
      </c>
      <c r="C152" s="8" t="s">
        <v>13</v>
      </c>
      <c r="D152" s="6" t="s">
        <v>24</v>
      </c>
      <c r="E152" s="3">
        <v>43039</v>
      </c>
      <c r="F152">
        <v>35</v>
      </c>
      <c r="G152" s="2">
        <v>105858</v>
      </c>
      <c r="H152">
        <v>2.9</v>
      </c>
      <c r="I152" t="s">
        <v>20</v>
      </c>
    </row>
    <row r="153" spans="1:9" x14ac:dyDescent="0.3">
      <c r="A153" s="7" t="s">
        <v>173</v>
      </c>
      <c r="B153" s="5" t="s">
        <v>1266</v>
      </c>
      <c r="C153" s="8" t="s">
        <v>9</v>
      </c>
      <c r="D153" s="6" t="s">
        <v>10</v>
      </c>
      <c r="E153" s="3">
        <v>43384</v>
      </c>
      <c r="F153">
        <v>56</v>
      </c>
      <c r="G153" s="2">
        <v>148325</v>
      </c>
      <c r="H153">
        <v>4.5</v>
      </c>
      <c r="I153" t="s">
        <v>20</v>
      </c>
    </row>
    <row r="154" spans="1:9" x14ac:dyDescent="0.3">
      <c r="A154" s="7" t="s">
        <v>174</v>
      </c>
      <c r="B154" s="5" t="s">
        <v>1105</v>
      </c>
      <c r="C154" s="8" t="s">
        <v>13</v>
      </c>
      <c r="D154" s="6" t="s">
        <v>17</v>
      </c>
      <c r="E154" s="3">
        <v>43923</v>
      </c>
      <c r="F154">
        <v>33</v>
      </c>
      <c r="G154" s="2">
        <v>101432</v>
      </c>
      <c r="H154">
        <v>4.2</v>
      </c>
      <c r="I154" t="s">
        <v>28</v>
      </c>
    </row>
    <row r="155" spans="1:9" x14ac:dyDescent="0.3">
      <c r="A155" s="7" t="s">
        <v>175</v>
      </c>
      <c r="B155" s="5" t="s">
        <v>1076</v>
      </c>
      <c r="C155" s="8" t="s">
        <v>22</v>
      </c>
      <c r="D155" s="6" t="s">
        <v>39</v>
      </c>
      <c r="E155" s="3">
        <v>42131</v>
      </c>
      <c r="F155">
        <v>53</v>
      </c>
      <c r="G155" s="2">
        <v>113342</v>
      </c>
      <c r="H155">
        <v>2.7</v>
      </c>
      <c r="I155" t="s">
        <v>11</v>
      </c>
    </row>
    <row r="156" spans="1:9" x14ac:dyDescent="0.3">
      <c r="A156" s="7" t="s">
        <v>176</v>
      </c>
      <c r="B156" s="5" t="s">
        <v>1563</v>
      </c>
      <c r="C156" s="8" t="s">
        <v>19</v>
      </c>
      <c r="D156" s="6" t="s">
        <v>39</v>
      </c>
      <c r="E156" s="3">
        <v>42900</v>
      </c>
      <c r="F156">
        <v>39</v>
      </c>
      <c r="G156" s="2">
        <v>57032</v>
      </c>
      <c r="H156">
        <v>4.9000000000000004</v>
      </c>
      <c r="I156" t="s">
        <v>28</v>
      </c>
    </row>
    <row r="157" spans="1:9" x14ac:dyDescent="0.3">
      <c r="A157" s="7" t="s">
        <v>177</v>
      </c>
      <c r="B157" s="5" t="s">
        <v>1111</v>
      </c>
      <c r="C157" s="8" t="s">
        <v>16</v>
      </c>
      <c r="D157" s="6" t="s">
        <v>24</v>
      </c>
      <c r="E157" s="3">
        <v>43477</v>
      </c>
      <c r="F157">
        <v>42</v>
      </c>
      <c r="G157" s="2">
        <v>145769</v>
      </c>
      <c r="H157">
        <v>3.1</v>
      </c>
      <c r="I157" t="s">
        <v>20</v>
      </c>
    </row>
    <row r="158" spans="1:9" x14ac:dyDescent="0.3">
      <c r="A158" s="7" t="s">
        <v>178</v>
      </c>
      <c r="B158" s="5" t="s">
        <v>1187</v>
      </c>
      <c r="C158" s="8" t="s">
        <v>9</v>
      </c>
      <c r="D158" s="6" t="s">
        <v>17</v>
      </c>
      <c r="E158" s="3">
        <v>43339</v>
      </c>
      <c r="F158">
        <v>42</v>
      </c>
      <c r="G158" s="2">
        <v>62233</v>
      </c>
      <c r="H158">
        <v>3.6</v>
      </c>
      <c r="I158" t="s">
        <v>20</v>
      </c>
    </row>
    <row r="159" spans="1:9" x14ac:dyDescent="0.3">
      <c r="A159" s="7" t="s">
        <v>179</v>
      </c>
      <c r="B159" s="5" t="s">
        <v>1462</v>
      </c>
      <c r="C159" s="8" t="s">
        <v>16</v>
      </c>
      <c r="D159" s="6" t="s">
        <v>10</v>
      </c>
      <c r="E159" s="3">
        <v>45147</v>
      </c>
      <c r="F159">
        <v>44</v>
      </c>
      <c r="G159" s="2">
        <v>127982</v>
      </c>
      <c r="H159">
        <v>3.4</v>
      </c>
      <c r="I159" t="s">
        <v>25</v>
      </c>
    </row>
    <row r="160" spans="1:9" x14ac:dyDescent="0.3">
      <c r="A160" s="7" t="s">
        <v>180</v>
      </c>
      <c r="B160" s="5" t="s">
        <v>1266</v>
      </c>
      <c r="C160" s="8" t="s">
        <v>16</v>
      </c>
      <c r="D160" s="6" t="s">
        <v>14</v>
      </c>
      <c r="E160" s="3">
        <v>44503</v>
      </c>
      <c r="F160">
        <v>47</v>
      </c>
      <c r="G160" s="2">
        <v>134408</v>
      </c>
      <c r="H160">
        <v>4.9000000000000004</v>
      </c>
      <c r="I160" t="s">
        <v>20</v>
      </c>
    </row>
    <row r="161" spans="1:9" x14ac:dyDescent="0.3">
      <c r="A161" s="7" t="s">
        <v>181</v>
      </c>
      <c r="B161" s="5" t="s">
        <v>1455</v>
      </c>
      <c r="C161" s="8" t="s">
        <v>9</v>
      </c>
      <c r="D161" s="6" t="s">
        <v>10</v>
      </c>
      <c r="E161" s="3">
        <v>43828</v>
      </c>
      <c r="F161">
        <v>24</v>
      </c>
      <c r="G161" s="2">
        <v>125523</v>
      </c>
      <c r="H161">
        <v>2.7</v>
      </c>
      <c r="I161" t="s">
        <v>20</v>
      </c>
    </row>
    <row r="162" spans="1:9" x14ac:dyDescent="0.3">
      <c r="A162" s="7" t="s">
        <v>182</v>
      </c>
      <c r="B162" s="5" t="s">
        <v>1119</v>
      </c>
      <c r="C162" s="8" t="s">
        <v>9</v>
      </c>
      <c r="D162" s="6" t="s">
        <v>14</v>
      </c>
      <c r="E162" s="3">
        <v>42901</v>
      </c>
      <c r="F162">
        <v>50</v>
      </c>
      <c r="G162" s="2">
        <v>120729</v>
      </c>
      <c r="H162">
        <v>3</v>
      </c>
      <c r="I162" t="s">
        <v>25</v>
      </c>
    </row>
    <row r="163" spans="1:9" x14ac:dyDescent="0.3">
      <c r="A163" s="7" t="s">
        <v>183</v>
      </c>
      <c r="B163" s="5" t="s">
        <v>1063</v>
      </c>
      <c r="C163" s="8" t="s">
        <v>19</v>
      </c>
      <c r="D163" s="6" t="s">
        <v>39</v>
      </c>
      <c r="E163" s="3">
        <v>44781</v>
      </c>
      <c r="F163">
        <v>22</v>
      </c>
      <c r="G163" s="2">
        <v>47380</v>
      </c>
      <c r="H163">
        <v>3</v>
      </c>
      <c r="I163" t="s">
        <v>28</v>
      </c>
    </row>
    <row r="164" spans="1:9" x14ac:dyDescent="0.3">
      <c r="A164" s="7" t="s">
        <v>184</v>
      </c>
      <c r="B164" s="5" t="s">
        <v>1091</v>
      </c>
      <c r="C164" s="8" t="s">
        <v>16</v>
      </c>
      <c r="D164" s="6" t="s">
        <v>14</v>
      </c>
      <c r="E164" s="3">
        <v>43625</v>
      </c>
      <c r="F164">
        <v>38</v>
      </c>
      <c r="G164" s="2">
        <v>147901</v>
      </c>
      <c r="H164">
        <v>4.3</v>
      </c>
      <c r="I164" t="s">
        <v>28</v>
      </c>
    </row>
    <row r="165" spans="1:9" x14ac:dyDescent="0.3">
      <c r="A165" s="7" t="s">
        <v>185</v>
      </c>
      <c r="B165" s="5" t="s">
        <v>1073</v>
      </c>
      <c r="C165" s="8" t="s">
        <v>16</v>
      </c>
      <c r="D165" s="6" t="s">
        <v>39</v>
      </c>
      <c r="E165" s="3">
        <v>44831</v>
      </c>
      <c r="F165">
        <v>24</v>
      </c>
      <c r="G165" s="2">
        <v>82499</v>
      </c>
      <c r="H165">
        <v>4.4000000000000004</v>
      </c>
      <c r="I165" t="s">
        <v>20</v>
      </c>
    </row>
    <row r="166" spans="1:9" x14ac:dyDescent="0.3">
      <c r="A166" s="7" t="s">
        <v>186</v>
      </c>
      <c r="B166" s="5" t="s">
        <v>1116</v>
      </c>
      <c r="C166" s="8" t="s">
        <v>16</v>
      </c>
      <c r="D166" s="6" t="s">
        <v>24</v>
      </c>
      <c r="E166" s="3">
        <v>44576</v>
      </c>
      <c r="F166">
        <v>44</v>
      </c>
      <c r="G166" s="2">
        <v>53313</v>
      </c>
      <c r="H166">
        <v>3.5</v>
      </c>
      <c r="I166" t="s">
        <v>28</v>
      </c>
    </row>
    <row r="167" spans="1:9" x14ac:dyDescent="0.3">
      <c r="A167" s="7" t="s">
        <v>187</v>
      </c>
      <c r="B167" s="5" t="s">
        <v>1209</v>
      </c>
      <c r="C167" s="8" t="s">
        <v>13</v>
      </c>
      <c r="D167" s="6" t="s">
        <v>10</v>
      </c>
      <c r="E167" s="3">
        <v>45022</v>
      </c>
      <c r="F167">
        <v>58</v>
      </c>
      <c r="G167" s="2">
        <v>132330</v>
      </c>
      <c r="H167">
        <v>2.7</v>
      </c>
      <c r="I167" t="s">
        <v>25</v>
      </c>
    </row>
    <row r="168" spans="1:9" x14ac:dyDescent="0.3">
      <c r="A168" s="7" t="s">
        <v>188</v>
      </c>
      <c r="B168" s="5" t="s">
        <v>1179</v>
      </c>
      <c r="C168" s="8" t="s">
        <v>19</v>
      </c>
      <c r="D168" s="6" t="s">
        <v>10</v>
      </c>
      <c r="E168" s="3">
        <v>44645</v>
      </c>
      <c r="F168">
        <v>35</v>
      </c>
      <c r="G168" s="2">
        <v>139758</v>
      </c>
      <c r="H168">
        <v>5</v>
      </c>
      <c r="I168" t="s">
        <v>25</v>
      </c>
    </row>
    <row r="169" spans="1:9" x14ac:dyDescent="0.3">
      <c r="A169" s="7" t="s">
        <v>189</v>
      </c>
      <c r="B169" s="5" t="s">
        <v>1153</v>
      </c>
      <c r="C169" s="8" t="s">
        <v>16</v>
      </c>
      <c r="D169" s="6" t="s">
        <v>39</v>
      </c>
      <c r="E169" s="3">
        <v>43955</v>
      </c>
      <c r="F169">
        <v>41</v>
      </c>
      <c r="G169" s="2">
        <v>98055</v>
      </c>
      <c r="H169">
        <v>3.5</v>
      </c>
      <c r="I169" t="s">
        <v>28</v>
      </c>
    </row>
    <row r="170" spans="1:9" x14ac:dyDescent="0.3">
      <c r="A170" s="7" t="s">
        <v>190</v>
      </c>
      <c r="B170" s="5" t="s">
        <v>1212</v>
      </c>
      <c r="C170" s="8" t="s">
        <v>22</v>
      </c>
      <c r="D170" s="6" t="s">
        <v>24</v>
      </c>
      <c r="E170" s="3">
        <v>45238</v>
      </c>
      <c r="F170">
        <v>24</v>
      </c>
      <c r="G170" s="2">
        <v>111269</v>
      </c>
      <c r="H170">
        <v>4</v>
      </c>
      <c r="I170" t="s">
        <v>20</v>
      </c>
    </row>
    <row r="171" spans="1:9" x14ac:dyDescent="0.3">
      <c r="A171" s="7" t="s">
        <v>191</v>
      </c>
      <c r="B171" s="5" t="s">
        <v>1272</v>
      </c>
      <c r="C171" s="8" t="s">
        <v>9</v>
      </c>
      <c r="D171" s="6" t="s">
        <v>24</v>
      </c>
      <c r="E171" s="3">
        <v>42784</v>
      </c>
      <c r="F171">
        <v>35</v>
      </c>
      <c r="G171" s="2">
        <v>148556</v>
      </c>
      <c r="H171">
        <v>3.8</v>
      </c>
      <c r="I171" t="s">
        <v>11</v>
      </c>
    </row>
    <row r="172" spans="1:9" x14ac:dyDescent="0.3">
      <c r="A172" s="7" t="s">
        <v>192</v>
      </c>
      <c r="B172" s="5" t="s">
        <v>1462</v>
      </c>
      <c r="C172" s="8" t="s">
        <v>22</v>
      </c>
      <c r="D172" s="6" t="s">
        <v>24</v>
      </c>
      <c r="E172" s="3">
        <v>42488</v>
      </c>
      <c r="F172">
        <v>28</v>
      </c>
      <c r="G172" s="2">
        <v>48284</v>
      </c>
      <c r="H172">
        <v>4.7</v>
      </c>
      <c r="I172" t="s">
        <v>25</v>
      </c>
    </row>
    <row r="173" spans="1:9" x14ac:dyDescent="0.3">
      <c r="A173" s="7" t="s">
        <v>193</v>
      </c>
      <c r="B173" s="5" t="s">
        <v>1215</v>
      </c>
      <c r="C173" s="8" t="s">
        <v>19</v>
      </c>
      <c r="D173" s="6" t="s">
        <v>10</v>
      </c>
      <c r="E173" s="3">
        <v>44925</v>
      </c>
      <c r="F173">
        <v>44</v>
      </c>
      <c r="G173" s="2">
        <v>109230</v>
      </c>
      <c r="H173">
        <v>2.7</v>
      </c>
      <c r="I173" t="s">
        <v>28</v>
      </c>
    </row>
    <row r="174" spans="1:9" x14ac:dyDescent="0.3">
      <c r="A174" s="7" t="s">
        <v>194</v>
      </c>
      <c r="B174" s="5" t="s">
        <v>1945</v>
      </c>
      <c r="C174" s="8" t="s">
        <v>22</v>
      </c>
      <c r="D174" s="6" t="s">
        <v>17</v>
      </c>
      <c r="E174" s="3">
        <v>45178</v>
      </c>
      <c r="F174">
        <v>51</v>
      </c>
      <c r="G174" s="2">
        <v>41318</v>
      </c>
      <c r="H174">
        <v>3.2</v>
      </c>
      <c r="I174" t="s">
        <v>11</v>
      </c>
    </row>
    <row r="175" spans="1:9" x14ac:dyDescent="0.3">
      <c r="A175" s="7" t="s">
        <v>195</v>
      </c>
      <c r="B175" s="5" t="s">
        <v>1407</v>
      </c>
      <c r="C175" s="8" t="s">
        <v>16</v>
      </c>
      <c r="D175" s="6" t="s">
        <v>10</v>
      </c>
      <c r="E175" s="3">
        <v>42737</v>
      </c>
      <c r="F175">
        <v>47</v>
      </c>
      <c r="G175" s="2">
        <v>140746</v>
      </c>
      <c r="H175">
        <v>3.6</v>
      </c>
      <c r="I175" t="s">
        <v>25</v>
      </c>
    </row>
    <row r="176" spans="1:9" x14ac:dyDescent="0.3">
      <c r="A176" s="7" t="s">
        <v>196</v>
      </c>
      <c r="B176" s="5" t="s">
        <v>1108</v>
      </c>
      <c r="C176" s="8" t="s">
        <v>16</v>
      </c>
      <c r="D176" s="6" t="s">
        <v>39</v>
      </c>
      <c r="E176" s="3">
        <v>44343</v>
      </c>
      <c r="F176">
        <v>23</v>
      </c>
      <c r="G176" s="2">
        <v>133803</v>
      </c>
      <c r="H176">
        <v>4.5</v>
      </c>
      <c r="I176" t="s">
        <v>11</v>
      </c>
    </row>
    <row r="177" spans="1:9" x14ac:dyDescent="0.3">
      <c r="A177" s="7" t="s">
        <v>197</v>
      </c>
      <c r="B177" s="5" t="s">
        <v>1096</v>
      </c>
      <c r="C177" s="8" t="s">
        <v>22</v>
      </c>
      <c r="D177" s="6" t="s">
        <v>39</v>
      </c>
      <c r="E177" s="3">
        <v>45813</v>
      </c>
      <c r="F177">
        <v>30</v>
      </c>
      <c r="G177" s="2">
        <v>59386</v>
      </c>
      <c r="H177">
        <v>2.7</v>
      </c>
      <c r="I177" t="s">
        <v>25</v>
      </c>
    </row>
    <row r="178" spans="1:9" x14ac:dyDescent="0.3">
      <c r="A178" s="7" t="s">
        <v>198</v>
      </c>
      <c r="B178" s="5" t="s">
        <v>1060</v>
      </c>
      <c r="C178" s="8" t="s">
        <v>22</v>
      </c>
      <c r="D178" s="6" t="s">
        <v>14</v>
      </c>
      <c r="E178" s="3">
        <v>44200</v>
      </c>
      <c r="F178">
        <v>34</v>
      </c>
      <c r="G178" s="2">
        <v>94708</v>
      </c>
      <c r="H178">
        <v>4</v>
      </c>
      <c r="I178" t="s">
        <v>20</v>
      </c>
    </row>
    <row r="179" spans="1:9" x14ac:dyDescent="0.3">
      <c r="A179" s="7" t="s">
        <v>199</v>
      </c>
      <c r="B179" s="5" t="s">
        <v>1311</v>
      </c>
      <c r="C179" s="8" t="s">
        <v>16</v>
      </c>
      <c r="D179" s="6" t="s">
        <v>39</v>
      </c>
      <c r="E179" s="3">
        <v>42719</v>
      </c>
      <c r="F179">
        <v>59</v>
      </c>
      <c r="G179" s="2">
        <v>62325</v>
      </c>
      <c r="H179">
        <v>2.7</v>
      </c>
      <c r="I179" t="s">
        <v>20</v>
      </c>
    </row>
    <row r="180" spans="1:9" x14ac:dyDescent="0.3">
      <c r="A180" s="7" t="s">
        <v>200</v>
      </c>
      <c r="B180" s="5" t="s">
        <v>1256</v>
      </c>
      <c r="C180" s="8" t="s">
        <v>16</v>
      </c>
      <c r="D180" s="6" t="s">
        <v>17</v>
      </c>
      <c r="E180" s="3">
        <v>42155</v>
      </c>
      <c r="F180">
        <v>52</v>
      </c>
      <c r="G180" s="2">
        <v>95219</v>
      </c>
      <c r="H180">
        <v>3.6</v>
      </c>
      <c r="I180" t="s">
        <v>20</v>
      </c>
    </row>
    <row r="181" spans="1:9" x14ac:dyDescent="0.3">
      <c r="A181" s="7" t="s">
        <v>201</v>
      </c>
      <c r="B181" s="5" t="s">
        <v>1462</v>
      </c>
      <c r="C181" s="8" t="s">
        <v>13</v>
      </c>
      <c r="D181" s="6" t="s">
        <v>14</v>
      </c>
      <c r="E181" s="3">
        <v>42513</v>
      </c>
      <c r="F181">
        <v>49</v>
      </c>
      <c r="G181" s="2">
        <v>114125</v>
      </c>
      <c r="H181">
        <v>4.8</v>
      </c>
      <c r="I181" t="s">
        <v>25</v>
      </c>
    </row>
    <row r="182" spans="1:9" x14ac:dyDescent="0.3">
      <c r="A182" s="7" t="s">
        <v>202</v>
      </c>
      <c r="B182" s="5" t="s">
        <v>1190</v>
      </c>
      <c r="C182" s="8" t="s">
        <v>9</v>
      </c>
      <c r="D182" s="6" t="s">
        <v>39</v>
      </c>
      <c r="E182" s="3">
        <v>42932</v>
      </c>
      <c r="F182">
        <v>27</v>
      </c>
      <c r="G182" s="2">
        <v>124658</v>
      </c>
      <c r="H182">
        <v>2.5</v>
      </c>
      <c r="I182" t="s">
        <v>25</v>
      </c>
    </row>
    <row r="183" spans="1:9" x14ac:dyDescent="0.3">
      <c r="A183" s="7" t="s">
        <v>203</v>
      </c>
      <c r="B183" s="5" t="s">
        <v>1215</v>
      </c>
      <c r="C183" s="8" t="s">
        <v>16</v>
      </c>
      <c r="D183" s="6" t="s">
        <v>39</v>
      </c>
      <c r="E183" s="3">
        <v>42658</v>
      </c>
      <c r="F183">
        <v>31</v>
      </c>
      <c r="G183" s="2">
        <v>63924</v>
      </c>
      <c r="H183">
        <v>4.5999999999999996</v>
      </c>
      <c r="I183" t="s">
        <v>25</v>
      </c>
    </row>
    <row r="184" spans="1:9" x14ac:dyDescent="0.3">
      <c r="A184" s="7" t="s">
        <v>204</v>
      </c>
      <c r="B184" s="5" t="s">
        <v>1080</v>
      </c>
      <c r="C184" s="8" t="s">
        <v>13</v>
      </c>
      <c r="D184" s="6" t="s">
        <v>24</v>
      </c>
      <c r="E184" s="3">
        <v>45359</v>
      </c>
      <c r="F184">
        <v>33</v>
      </c>
      <c r="G184" s="2">
        <v>94240</v>
      </c>
      <c r="H184">
        <v>2.8</v>
      </c>
      <c r="I184" t="s">
        <v>20</v>
      </c>
    </row>
    <row r="185" spans="1:9" x14ac:dyDescent="0.3">
      <c r="A185" s="7" t="s">
        <v>205</v>
      </c>
      <c r="B185" s="5" t="s">
        <v>1269</v>
      </c>
      <c r="C185" s="8" t="s">
        <v>22</v>
      </c>
      <c r="D185" s="6" t="s">
        <v>14</v>
      </c>
      <c r="E185" s="3">
        <v>42731</v>
      </c>
      <c r="F185">
        <v>34</v>
      </c>
      <c r="G185" s="2">
        <v>122065</v>
      </c>
      <c r="H185">
        <v>3.6</v>
      </c>
      <c r="I185" t="s">
        <v>28</v>
      </c>
    </row>
    <row r="186" spans="1:9" x14ac:dyDescent="0.3">
      <c r="A186" s="7" t="s">
        <v>206</v>
      </c>
      <c r="B186" s="5" t="s">
        <v>1263</v>
      </c>
      <c r="C186" s="8" t="s">
        <v>16</v>
      </c>
      <c r="D186" s="6" t="s">
        <v>10</v>
      </c>
      <c r="E186" s="3">
        <v>45729</v>
      </c>
      <c r="F186">
        <v>39</v>
      </c>
      <c r="G186" s="2">
        <v>77583</v>
      </c>
      <c r="H186">
        <v>2.8</v>
      </c>
      <c r="I186" t="s">
        <v>20</v>
      </c>
    </row>
    <row r="187" spans="1:9" x14ac:dyDescent="0.3">
      <c r="A187" s="7" t="s">
        <v>207</v>
      </c>
      <c r="B187" s="5" t="s">
        <v>1384</v>
      </c>
      <c r="C187" s="8" t="s">
        <v>22</v>
      </c>
      <c r="D187" s="6" t="s">
        <v>10</v>
      </c>
      <c r="E187" s="3">
        <v>42477</v>
      </c>
      <c r="F187">
        <v>41</v>
      </c>
      <c r="G187" s="2">
        <v>129730</v>
      </c>
      <c r="H187">
        <v>4.3</v>
      </c>
      <c r="I187" t="s">
        <v>20</v>
      </c>
    </row>
    <row r="188" spans="1:9" x14ac:dyDescent="0.3">
      <c r="A188" s="7" t="s">
        <v>208</v>
      </c>
      <c r="B188" s="5" t="s">
        <v>1209</v>
      </c>
      <c r="C188" s="8" t="s">
        <v>9</v>
      </c>
      <c r="D188" s="6" t="s">
        <v>10</v>
      </c>
      <c r="E188" s="3">
        <v>42579</v>
      </c>
      <c r="F188">
        <v>32</v>
      </c>
      <c r="G188" s="2">
        <v>128596</v>
      </c>
      <c r="H188">
        <v>3.1</v>
      </c>
      <c r="I188" t="s">
        <v>25</v>
      </c>
    </row>
    <row r="189" spans="1:9" x14ac:dyDescent="0.3">
      <c r="A189" s="7" t="s">
        <v>209</v>
      </c>
      <c r="B189" s="5" t="s">
        <v>1116</v>
      </c>
      <c r="C189" s="8" t="s">
        <v>22</v>
      </c>
      <c r="D189" s="6" t="s">
        <v>17</v>
      </c>
      <c r="E189" s="3">
        <v>42559</v>
      </c>
      <c r="F189">
        <v>27</v>
      </c>
      <c r="G189" s="2">
        <v>68860</v>
      </c>
      <c r="H189">
        <v>2.8</v>
      </c>
      <c r="I189" t="s">
        <v>11</v>
      </c>
    </row>
    <row r="190" spans="1:9" x14ac:dyDescent="0.3">
      <c r="A190" s="7" t="s">
        <v>210</v>
      </c>
      <c r="B190" s="5" t="s">
        <v>1139</v>
      </c>
      <c r="C190" s="8" t="s">
        <v>19</v>
      </c>
      <c r="D190" s="6" t="s">
        <v>10</v>
      </c>
      <c r="E190" s="3">
        <v>43532</v>
      </c>
      <c r="F190">
        <v>29</v>
      </c>
      <c r="G190" s="2">
        <v>102654</v>
      </c>
      <c r="H190">
        <v>2.7</v>
      </c>
      <c r="I190" t="s">
        <v>25</v>
      </c>
    </row>
    <row r="191" spans="1:9" x14ac:dyDescent="0.3">
      <c r="A191" s="7" t="s">
        <v>211</v>
      </c>
      <c r="B191" s="5" t="s">
        <v>1318</v>
      </c>
      <c r="C191" s="8" t="s">
        <v>13</v>
      </c>
      <c r="D191" s="6" t="s">
        <v>10</v>
      </c>
      <c r="E191" s="3">
        <v>42422</v>
      </c>
      <c r="F191">
        <v>53</v>
      </c>
      <c r="G191" s="2">
        <v>52745</v>
      </c>
      <c r="H191">
        <v>3.5</v>
      </c>
      <c r="I191" t="s">
        <v>20</v>
      </c>
    </row>
    <row r="192" spans="1:9" x14ac:dyDescent="0.3">
      <c r="A192" s="7" t="s">
        <v>212</v>
      </c>
      <c r="B192" s="5" t="s">
        <v>1128</v>
      </c>
      <c r="C192" s="8" t="s">
        <v>13</v>
      </c>
      <c r="D192" s="6" t="s">
        <v>24</v>
      </c>
      <c r="E192" s="3">
        <v>43965</v>
      </c>
      <c r="F192">
        <v>45</v>
      </c>
      <c r="G192" s="2">
        <v>139192</v>
      </c>
      <c r="H192">
        <v>3</v>
      </c>
      <c r="I192" t="s">
        <v>28</v>
      </c>
    </row>
    <row r="193" spans="1:9" x14ac:dyDescent="0.3">
      <c r="A193" s="7" t="s">
        <v>213</v>
      </c>
      <c r="B193" s="5" t="s">
        <v>1263</v>
      </c>
      <c r="C193" s="8" t="s">
        <v>22</v>
      </c>
      <c r="D193" s="6" t="s">
        <v>10</v>
      </c>
      <c r="E193" s="3">
        <v>43400</v>
      </c>
      <c r="F193">
        <v>57</v>
      </c>
      <c r="G193" s="2">
        <v>46271</v>
      </c>
      <c r="H193">
        <v>3.8</v>
      </c>
      <c r="I193" t="s">
        <v>11</v>
      </c>
    </row>
    <row r="194" spans="1:9" x14ac:dyDescent="0.3">
      <c r="A194" s="7" t="s">
        <v>214</v>
      </c>
      <c r="B194" s="5" t="s">
        <v>1195</v>
      </c>
      <c r="C194" s="8" t="s">
        <v>22</v>
      </c>
      <c r="D194" s="6" t="s">
        <v>24</v>
      </c>
      <c r="E194" s="3">
        <v>43385</v>
      </c>
      <c r="F194">
        <v>30</v>
      </c>
      <c r="G194" s="2">
        <v>40805</v>
      </c>
      <c r="H194">
        <v>4.7</v>
      </c>
      <c r="I194" t="s">
        <v>20</v>
      </c>
    </row>
    <row r="195" spans="1:9" x14ac:dyDescent="0.3">
      <c r="A195" s="7" t="s">
        <v>215</v>
      </c>
      <c r="B195" s="5" t="s">
        <v>1272</v>
      </c>
      <c r="C195" s="8" t="s">
        <v>16</v>
      </c>
      <c r="D195" s="6" t="s">
        <v>39</v>
      </c>
      <c r="E195" s="3">
        <v>42104</v>
      </c>
      <c r="F195">
        <v>47</v>
      </c>
      <c r="G195" s="2">
        <v>92676</v>
      </c>
      <c r="H195">
        <v>3</v>
      </c>
      <c r="I195" t="s">
        <v>20</v>
      </c>
    </row>
    <row r="196" spans="1:9" x14ac:dyDescent="0.3">
      <c r="A196" s="7" t="s">
        <v>216</v>
      </c>
      <c r="B196" s="5" t="s">
        <v>1318</v>
      </c>
      <c r="C196" s="8" t="s">
        <v>19</v>
      </c>
      <c r="D196" s="6" t="s">
        <v>39</v>
      </c>
      <c r="E196" s="3">
        <v>45942</v>
      </c>
      <c r="F196">
        <v>59</v>
      </c>
      <c r="G196" s="2">
        <v>117920</v>
      </c>
      <c r="H196">
        <v>3.6</v>
      </c>
      <c r="I196" t="s">
        <v>25</v>
      </c>
    </row>
    <row r="197" spans="1:9" x14ac:dyDescent="0.3">
      <c r="A197" s="7" t="s">
        <v>217</v>
      </c>
      <c r="B197" s="5" t="s">
        <v>1091</v>
      </c>
      <c r="C197" s="8" t="s">
        <v>22</v>
      </c>
      <c r="D197" s="6" t="s">
        <v>14</v>
      </c>
      <c r="E197" s="3">
        <v>45823</v>
      </c>
      <c r="F197">
        <v>50</v>
      </c>
      <c r="G197" s="2">
        <v>59098</v>
      </c>
      <c r="H197">
        <v>3.4</v>
      </c>
      <c r="I197" t="s">
        <v>25</v>
      </c>
    </row>
    <row r="198" spans="1:9" x14ac:dyDescent="0.3">
      <c r="A198" s="7" t="s">
        <v>218</v>
      </c>
      <c r="B198" s="5" t="s">
        <v>1253</v>
      </c>
      <c r="C198" s="8" t="s">
        <v>16</v>
      </c>
      <c r="D198" s="6" t="s">
        <v>14</v>
      </c>
      <c r="E198" s="3">
        <v>43950</v>
      </c>
      <c r="F198">
        <v>51</v>
      </c>
      <c r="G198" s="2">
        <v>44465</v>
      </c>
      <c r="H198">
        <v>2.8</v>
      </c>
      <c r="I198" t="s">
        <v>25</v>
      </c>
    </row>
    <row r="199" spans="1:9" x14ac:dyDescent="0.3">
      <c r="A199" s="7" t="s">
        <v>219</v>
      </c>
      <c r="B199" s="5" t="s">
        <v>1311</v>
      </c>
      <c r="C199" s="8" t="s">
        <v>9</v>
      </c>
      <c r="D199" s="6" t="s">
        <v>24</v>
      </c>
      <c r="E199" s="3">
        <v>44038</v>
      </c>
      <c r="F199">
        <v>42</v>
      </c>
      <c r="G199" s="2">
        <v>38522</v>
      </c>
      <c r="H199">
        <v>2.8</v>
      </c>
      <c r="I199" t="s">
        <v>25</v>
      </c>
    </row>
    <row r="200" spans="1:9" x14ac:dyDescent="0.3">
      <c r="A200" s="7" t="s">
        <v>220</v>
      </c>
      <c r="B200" s="5" t="s">
        <v>1080</v>
      </c>
      <c r="C200" s="8" t="s">
        <v>13</v>
      </c>
      <c r="D200" s="6" t="s">
        <v>24</v>
      </c>
      <c r="E200" s="3">
        <v>42977</v>
      </c>
      <c r="F200">
        <v>33</v>
      </c>
      <c r="G200" s="2">
        <v>80967</v>
      </c>
      <c r="H200">
        <v>2.9</v>
      </c>
      <c r="I200" t="s">
        <v>28</v>
      </c>
    </row>
    <row r="201" spans="1:9" x14ac:dyDescent="0.3">
      <c r="A201" s="7" t="s">
        <v>221</v>
      </c>
      <c r="B201" s="5" t="s">
        <v>1187</v>
      </c>
      <c r="C201" s="8" t="s">
        <v>13</v>
      </c>
      <c r="D201" s="6" t="s">
        <v>17</v>
      </c>
      <c r="E201" s="3">
        <v>43142</v>
      </c>
      <c r="F201">
        <v>54</v>
      </c>
      <c r="G201" s="2">
        <v>83156</v>
      </c>
      <c r="H201">
        <v>3.9</v>
      </c>
      <c r="I201" t="s">
        <v>20</v>
      </c>
    </row>
    <row r="202" spans="1:9" x14ac:dyDescent="0.3">
      <c r="A202" s="7" t="s">
        <v>222</v>
      </c>
      <c r="B202" s="5" t="s">
        <v>1374</v>
      </c>
      <c r="C202" s="8" t="s">
        <v>16</v>
      </c>
      <c r="D202" s="6" t="s">
        <v>14</v>
      </c>
      <c r="E202" s="3">
        <v>42813</v>
      </c>
      <c r="F202">
        <v>33</v>
      </c>
      <c r="G202" s="2">
        <v>72502</v>
      </c>
      <c r="H202">
        <v>3.7</v>
      </c>
      <c r="I202" t="s">
        <v>11</v>
      </c>
    </row>
    <row r="203" spans="1:9" x14ac:dyDescent="0.3">
      <c r="A203" s="7" t="s">
        <v>223</v>
      </c>
      <c r="B203" s="5" t="s">
        <v>1242</v>
      </c>
      <c r="C203" s="8" t="s">
        <v>13</v>
      </c>
      <c r="D203" s="6" t="s">
        <v>14</v>
      </c>
      <c r="E203" s="3">
        <v>45035</v>
      </c>
      <c r="F203">
        <v>54</v>
      </c>
      <c r="G203" s="2">
        <v>120900</v>
      </c>
      <c r="H203">
        <v>4.9000000000000004</v>
      </c>
      <c r="I203" t="s">
        <v>25</v>
      </c>
    </row>
    <row r="204" spans="1:9" x14ac:dyDescent="0.3">
      <c r="A204" s="7" t="s">
        <v>224</v>
      </c>
      <c r="B204" s="5" t="s">
        <v>1212</v>
      </c>
      <c r="C204" s="8" t="s">
        <v>16</v>
      </c>
      <c r="D204" s="6" t="s">
        <v>39</v>
      </c>
      <c r="E204" s="3">
        <v>43538</v>
      </c>
      <c r="F204">
        <v>50</v>
      </c>
      <c r="G204" s="2">
        <v>149697</v>
      </c>
      <c r="H204">
        <v>4.9000000000000004</v>
      </c>
      <c r="I204" t="s">
        <v>11</v>
      </c>
    </row>
    <row r="205" spans="1:9" x14ac:dyDescent="0.3">
      <c r="A205" s="7" t="s">
        <v>225</v>
      </c>
      <c r="B205" s="5" t="s">
        <v>1050</v>
      </c>
      <c r="C205" s="8" t="s">
        <v>16</v>
      </c>
      <c r="D205" s="6" t="s">
        <v>14</v>
      </c>
      <c r="E205" s="3">
        <v>42222</v>
      </c>
      <c r="F205">
        <v>60</v>
      </c>
      <c r="G205" s="2">
        <v>130403</v>
      </c>
      <c r="H205">
        <v>2.6</v>
      </c>
      <c r="I205" t="s">
        <v>11</v>
      </c>
    </row>
    <row r="206" spans="1:9" x14ac:dyDescent="0.3">
      <c r="A206" s="7" t="s">
        <v>226</v>
      </c>
      <c r="B206" s="5" t="s">
        <v>1134</v>
      </c>
      <c r="C206" s="8" t="s">
        <v>13</v>
      </c>
      <c r="D206" s="6" t="s">
        <v>17</v>
      </c>
      <c r="E206" s="3">
        <v>45005</v>
      </c>
      <c r="F206">
        <v>35</v>
      </c>
      <c r="G206" s="2">
        <v>48339</v>
      </c>
      <c r="H206">
        <v>4.7</v>
      </c>
      <c r="I206" t="s">
        <v>25</v>
      </c>
    </row>
    <row r="207" spans="1:9" x14ac:dyDescent="0.3">
      <c r="A207" s="7" t="s">
        <v>227</v>
      </c>
      <c r="B207" s="5" t="s">
        <v>1455</v>
      </c>
      <c r="C207" s="8" t="s">
        <v>19</v>
      </c>
      <c r="D207" s="6" t="s">
        <v>39</v>
      </c>
      <c r="E207" s="3">
        <v>45476</v>
      </c>
      <c r="F207">
        <v>36</v>
      </c>
      <c r="G207" s="2">
        <v>97485</v>
      </c>
      <c r="H207">
        <v>3.9</v>
      </c>
      <c r="I207" t="s">
        <v>11</v>
      </c>
    </row>
    <row r="208" spans="1:9" x14ac:dyDescent="0.3">
      <c r="A208" s="7" t="s">
        <v>228</v>
      </c>
      <c r="B208" s="5" t="s">
        <v>1311</v>
      </c>
      <c r="C208" s="8" t="s">
        <v>13</v>
      </c>
      <c r="D208" s="6" t="s">
        <v>14</v>
      </c>
      <c r="E208" s="3">
        <v>42511</v>
      </c>
      <c r="F208">
        <v>36</v>
      </c>
      <c r="G208" s="2">
        <v>112164</v>
      </c>
      <c r="H208">
        <v>4.9000000000000004</v>
      </c>
      <c r="I208" t="s">
        <v>25</v>
      </c>
    </row>
    <row r="209" spans="1:9" x14ac:dyDescent="0.3">
      <c r="A209" s="7" t="s">
        <v>229</v>
      </c>
      <c r="B209" s="5" t="s">
        <v>1063</v>
      </c>
      <c r="C209" s="8" t="s">
        <v>13</v>
      </c>
      <c r="D209" s="6" t="s">
        <v>17</v>
      </c>
      <c r="E209" s="3">
        <v>43539</v>
      </c>
      <c r="F209">
        <v>59</v>
      </c>
      <c r="G209" s="2">
        <v>35711</v>
      </c>
      <c r="H209">
        <v>3.6</v>
      </c>
      <c r="I209" t="s">
        <v>28</v>
      </c>
    </row>
    <row r="210" spans="1:9" x14ac:dyDescent="0.3">
      <c r="A210" s="7" t="s">
        <v>230</v>
      </c>
      <c r="B210" s="5" t="s">
        <v>1179</v>
      </c>
      <c r="C210" s="8" t="s">
        <v>19</v>
      </c>
      <c r="D210" s="6" t="s">
        <v>24</v>
      </c>
      <c r="E210" s="3">
        <v>43853</v>
      </c>
      <c r="F210">
        <v>41</v>
      </c>
      <c r="G210" s="2">
        <v>128522</v>
      </c>
      <c r="H210">
        <v>4.5999999999999996</v>
      </c>
      <c r="I210" t="s">
        <v>20</v>
      </c>
    </row>
    <row r="211" spans="1:9" x14ac:dyDescent="0.3">
      <c r="A211" s="7" t="s">
        <v>231</v>
      </c>
      <c r="B211" s="5" t="s">
        <v>1266</v>
      </c>
      <c r="C211" s="8" t="s">
        <v>19</v>
      </c>
      <c r="D211" s="6" t="s">
        <v>17</v>
      </c>
      <c r="E211" s="3">
        <v>44047</v>
      </c>
      <c r="F211">
        <v>31</v>
      </c>
      <c r="G211" s="2">
        <v>52358</v>
      </c>
      <c r="H211">
        <v>4</v>
      </c>
      <c r="I211" t="s">
        <v>25</v>
      </c>
    </row>
    <row r="212" spans="1:9" x14ac:dyDescent="0.3">
      <c r="A212" s="7" t="s">
        <v>232</v>
      </c>
      <c r="B212" s="5" t="s">
        <v>1116</v>
      </c>
      <c r="C212" s="8" t="s">
        <v>22</v>
      </c>
      <c r="D212" s="6" t="s">
        <v>10</v>
      </c>
      <c r="E212" s="3">
        <v>42167</v>
      </c>
      <c r="F212">
        <v>23</v>
      </c>
      <c r="G212" s="2">
        <v>92688</v>
      </c>
      <c r="H212">
        <v>4.3</v>
      </c>
      <c r="I212" t="s">
        <v>25</v>
      </c>
    </row>
    <row r="213" spans="1:9" x14ac:dyDescent="0.3">
      <c r="A213" s="7" t="s">
        <v>233</v>
      </c>
      <c r="B213" s="5" t="s">
        <v>1253</v>
      </c>
      <c r="C213" s="8" t="s">
        <v>9</v>
      </c>
      <c r="D213" s="6" t="s">
        <v>14</v>
      </c>
      <c r="E213" s="3">
        <v>43785</v>
      </c>
      <c r="F213">
        <v>44</v>
      </c>
      <c r="G213" s="2">
        <v>101236</v>
      </c>
      <c r="H213">
        <v>3</v>
      </c>
      <c r="I213" t="s">
        <v>11</v>
      </c>
    </row>
    <row r="214" spans="1:9" x14ac:dyDescent="0.3">
      <c r="A214" s="7" t="s">
        <v>234</v>
      </c>
      <c r="B214" s="5" t="s">
        <v>1063</v>
      </c>
      <c r="C214" s="8" t="s">
        <v>16</v>
      </c>
      <c r="D214" s="6" t="s">
        <v>14</v>
      </c>
      <c r="E214" s="3">
        <v>44871</v>
      </c>
      <c r="F214">
        <v>41</v>
      </c>
      <c r="G214" s="2">
        <v>128792</v>
      </c>
      <c r="H214">
        <v>2.8</v>
      </c>
      <c r="I214" t="s">
        <v>25</v>
      </c>
    </row>
    <row r="215" spans="1:9" x14ac:dyDescent="0.3">
      <c r="A215" s="7" t="s">
        <v>235</v>
      </c>
      <c r="B215" s="5" t="s">
        <v>1215</v>
      </c>
      <c r="C215" s="8" t="s">
        <v>13</v>
      </c>
      <c r="D215" s="6" t="s">
        <v>39</v>
      </c>
      <c r="E215" s="3">
        <v>43714</v>
      </c>
      <c r="F215">
        <v>23</v>
      </c>
      <c r="G215" s="2">
        <v>39853</v>
      </c>
      <c r="H215">
        <v>4</v>
      </c>
      <c r="I215" t="s">
        <v>11</v>
      </c>
    </row>
    <row r="216" spans="1:9" x14ac:dyDescent="0.3">
      <c r="A216" s="7" t="s">
        <v>236</v>
      </c>
      <c r="B216" s="5" t="s">
        <v>1420</v>
      </c>
      <c r="C216" s="8" t="s">
        <v>19</v>
      </c>
      <c r="D216" s="6" t="s">
        <v>39</v>
      </c>
      <c r="E216" s="3">
        <v>44320</v>
      </c>
      <c r="F216">
        <v>54</v>
      </c>
      <c r="G216" s="2">
        <v>85903</v>
      </c>
      <c r="H216">
        <v>3.7</v>
      </c>
      <c r="I216" t="s">
        <v>11</v>
      </c>
    </row>
    <row r="217" spans="1:9" x14ac:dyDescent="0.3">
      <c r="A217" s="7" t="s">
        <v>237</v>
      </c>
      <c r="B217" s="5" t="s">
        <v>1105</v>
      </c>
      <c r="C217" s="8" t="s">
        <v>9</v>
      </c>
      <c r="D217" s="6" t="s">
        <v>10</v>
      </c>
      <c r="E217" s="3">
        <v>45542</v>
      </c>
      <c r="F217">
        <v>43</v>
      </c>
      <c r="G217" s="2">
        <v>70883</v>
      </c>
      <c r="H217">
        <v>4.8</v>
      </c>
      <c r="I217" t="s">
        <v>25</v>
      </c>
    </row>
    <row r="218" spans="1:9" x14ac:dyDescent="0.3">
      <c r="A218" s="7" t="s">
        <v>238</v>
      </c>
      <c r="B218" s="5" t="s">
        <v>1256</v>
      </c>
      <c r="C218" s="8" t="s">
        <v>16</v>
      </c>
      <c r="D218" s="6" t="s">
        <v>10</v>
      </c>
      <c r="E218" s="3">
        <v>44449</v>
      </c>
      <c r="F218">
        <v>36</v>
      </c>
      <c r="G218" s="2">
        <v>86486</v>
      </c>
      <c r="H218">
        <v>5</v>
      </c>
      <c r="I218" t="s">
        <v>11</v>
      </c>
    </row>
    <row r="219" spans="1:9" x14ac:dyDescent="0.3">
      <c r="A219" s="7" t="s">
        <v>239</v>
      </c>
      <c r="B219" s="5" t="s">
        <v>1080</v>
      </c>
      <c r="C219" s="8" t="s">
        <v>19</v>
      </c>
      <c r="D219" s="6" t="s">
        <v>39</v>
      </c>
      <c r="E219" s="3">
        <v>43391</v>
      </c>
      <c r="F219">
        <v>57</v>
      </c>
      <c r="G219" s="2">
        <v>35711</v>
      </c>
      <c r="H219">
        <v>3.8</v>
      </c>
      <c r="I219" t="s">
        <v>25</v>
      </c>
    </row>
    <row r="220" spans="1:9" x14ac:dyDescent="0.3">
      <c r="A220" s="7" t="s">
        <v>240</v>
      </c>
      <c r="B220" s="5" t="s">
        <v>1263</v>
      </c>
      <c r="C220" s="8" t="s">
        <v>9</v>
      </c>
      <c r="D220" s="6" t="s">
        <v>14</v>
      </c>
      <c r="E220" s="3">
        <v>43210</v>
      </c>
      <c r="F220">
        <v>59</v>
      </c>
      <c r="G220" s="2">
        <v>44357</v>
      </c>
      <c r="H220">
        <v>2.6</v>
      </c>
      <c r="I220" t="s">
        <v>11</v>
      </c>
    </row>
    <row r="221" spans="1:9" x14ac:dyDescent="0.3">
      <c r="A221" s="7" t="s">
        <v>241</v>
      </c>
      <c r="B221" s="5" t="s">
        <v>1489</v>
      </c>
      <c r="C221" s="8" t="s">
        <v>13</v>
      </c>
      <c r="D221" s="6" t="s">
        <v>24</v>
      </c>
      <c r="E221" s="3">
        <v>44603</v>
      </c>
      <c r="F221">
        <v>47</v>
      </c>
      <c r="G221" s="2">
        <v>42817</v>
      </c>
      <c r="H221">
        <v>2.6</v>
      </c>
      <c r="I221" t="s">
        <v>25</v>
      </c>
    </row>
    <row r="222" spans="1:9" x14ac:dyDescent="0.3">
      <c r="A222" s="7" t="s">
        <v>242</v>
      </c>
      <c r="B222" s="5" t="s">
        <v>1345</v>
      </c>
      <c r="C222" s="8" t="s">
        <v>22</v>
      </c>
      <c r="D222" s="6" t="s">
        <v>24</v>
      </c>
      <c r="E222" s="3">
        <v>45844</v>
      </c>
      <c r="F222">
        <v>34</v>
      </c>
      <c r="G222" s="2">
        <v>133819</v>
      </c>
      <c r="H222">
        <v>3.8</v>
      </c>
      <c r="I222" t="s">
        <v>25</v>
      </c>
    </row>
    <row r="223" spans="1:9" x14ac:dyDescent="0.3">
      <c r="A223" s="7" t="s">
        <v>243</v>
      </c>
      <c r="B223" s="5" t="s">
        <v>1311</v>
      </c>
      <c r="C223" s="8" t="s">
        <v>13</v>
      </c>
      <c r="D223" s="6" t="s">
        <v>17</v>
      </c>
      <c r="E223" s="3">
        <v>45605</v>
      </c>
      <c r="F223">
        <v>25</v>
      </c>
      <c r="G223" s="2">
        <v>57618</v>
      </c>
      <c r="H223">
        <v>4.5</v>
      </c>
      <c r="I223" t="s">
        <v>20</v>
      </c>
    </row>
    <row r="224" spans="1:9" x14ac:dyDescent="0.3">
      <c r="A224" s="7" t="s">
        <v>244</v>
      </c>
      <c r="B224" s="5" t="s">
        <v>1242</v>
      </c>
      <c r="C224" s="8" t="s">
        <v>9</v>
      </c>
      <c r="D224" s="6" t="s">
        <v>10</v>
      </c>
      <c r="E224" s="3">
        <v>42803</v>
      </c>
      <c r="F224">
        <v>29</v>
      </c>
      <c r="G224" s="2">
        <v>35524</v>
      </c>
      <c r="H224">
        <v>3.1</v>
      </c>
      <c r="I224" t="s">
        <v>20</v>
      </c>
    </row>
    <row r="225" spans="1:9" x14ac:dyDescent="0.3">
      <c r="A225" s="7" t="s">
        <v>245</v>
      </c>
      <c r="B225" s="5" t="s">
        <v>1073</v>
      </c>
      <c r="C225" s="8" t="s">
        <v>16</v>
      </c>
      <c r="D225" s="6" t="s">
        <v>10</v>
      </c>
      <c r="E225" s="3">
        <v>45867</v>
      </c>
      <c r="F225">
        <v>52</v>
      </c>
      <c r="G225" s="2">
        <v>102951</v>
      </c>
      <c r="H225">
        <v>4.7</v>
      </c>
      <c r="I225" t="s">
        <v>25</v>
      </c>
    </row>
    <row r="226" spans="1:9" x14ac:dyDescent="0.3">
      <c r="A226" s="7" t="s">
        <v>246</v>
      </c>
      <c r="B226" s="5" t="s">
        <v>1116</v>
      </c>
      <c r="C226" s="8" t="s">
        <v>9</v>
      </c>
      <c r="D226" s="6" t="s">
        <v>10</v>
      </c>
      <c r="E226" s="3">
        <v>43097</v>
      </c>
      <c r="F226">
        <v>45</v>
      </c>
      <c r="G226" s="2">
        <v>118680</v>
      </c>
      <c r="H226">
        <v>4.8</v>
      </c>
      <c r="I226" t="s">
        <v>28</v>
      </c>
    </row>
    <row r="227" spans="1:9" x14ac:dyDescent="0.3">
      <c r="A227" s="7" t="s">
        <v>247</v>
      </c>
      <c r="B227" s="5" t="s">
        <v>1272</v>
      </c>
      <c r="C227" s="8" t="s">
        <v>13</v>
      </c>
      <c r="D227" s="6" t="s">
        <v>14</v>
      </c>
      <c r="E227" s="3">
        <v>42873</v>
      </c>
      <c r="F227">
        <v>30</v>
      </c>
      <c r="G227" s="2">
        <v>140985</v>
      </c>
      <c r="H227">
        <v>2.8</v>
      </c>
      <c r="I227" t="s">
        <v>25</v>
      </c>
    </row>
    <row r="228" spans="1:9" x14ac:dyDescent="0.3">
      <c r="A228" s="7" t="s">
        <v>248</v>
      </c>
      <c r="B228" s="5" t="s">
        <v>1308</v>
      </c>
      <c r="C228" s="8" t="s">
        <v>16</v>
      </c>
      <c r="D228" s="6" t="s">
        <v>10</v>
      </c>
      <c r="E228" s="3">
        <v>44673</v>
      </c>
      <c r="F228">
        <v>30</v>
      </c>
      <c r="G228" s="2">
        <v>125642</v>
      </c>
      <c r="H228">
        <v>2.9</v>
      </c>
      <c r="I228" t="s">
        <v>11</v>
      </c>
    </row>
    <row r="229" spans="1:9" x14ac:dyDescent="0.3">
      <c r="A229" s="7" t="s">
        <v>249</v>
      </c>
      <c r="B229" s="5" t="s">
        <v>1295</v>
      </c>
      <c r="C229" s="8" t="s">
        <v>16</v>
      </c>
      <c r="D229" s="6" t="s">
        <v>24</v>
      </c>
      <c r="E229" s="3">
        <v>42335</v>
      </c>
      <c r="F229">
        <v>23</v>
      </c>
      <c r="G229" s="2">
        <v>71992</v>
      </c>
      <c r="H229">
        <v>3.6</v>
      </c>
      <c r="I229" t="s">
        <v>11</v>
      </c>
    </row>
    <row r="230" spans="1:9" x14ac:dyDescent="0.3">
      <c r="A230" s="7" t="s">
        <v>250</v>
      </c>
      <c r="B230" s="5" t="s">
        <v>1215</v>
      </c>
      <c r="C230" s="8" t="s">
        <v>19</v>
      </c>
      <c r="D230" s="6" t="s">
        <v>39</v>
      </c>
      <c r="E230" s="3">
        <v>44293</v>
      </c>
      <c r="F230">
        <v>50</v>
      </c>
      <c r="G230" s="2">
        <v>148362</v>
      </c>
      <c r="H230">
        <v>3</v>
      </c>
      <c r="I230" t="s">
        <v>11</v>
      </c>
    </row>
    <row r="231" spans="1:9" x14ac:dyDescent="0.3">
      <c r="A231" s="7" t="s">
        <v>251</v>
      </c>
      <c r="B231" s="5" t="s">
        <v>1345</v>
      </c>
      <c r="C231" s="8" t="s">
        <v>19</v>
      </c>
      <c r="D231" s="6" t="s">
        <v>14</v>
      </c>
      <c r="E231" s="3">
        <v>45994</v>
      </c>
      <c r="F231">
        <v>43</v>
      </c>
      <c r="G231" s="2">
        <v>70738</v>
      </c>
      <c r="H231">
        <v>4.8</v>
      </c>
      <c r="I231" t="s">
        <v>28</v>
      </c>
    </row>
    <row r="232" spans="1:9" x14ac:dyDescent="0.3">
      <c r="A232" s="7" t="s">
        <v>252</v>
      </c>
      <c r="B232" s="5" t="s">
        <v>1153</v>
      </c>
      <c r="C232" s="8" t="s">
        <v>19</v>
      </c>
      <c r="D232" s="6" t="s">
        <v>10</v>
      </c>
      <c r="E232" s="3">
        <v>44584</v>
      </c>
      <c r="F232">
        <v>41</v>
      </c>
      <c r="G232" s="2">
        <v>84085</v>
      </c>
      <c r="H232">
        <v>4.9000000000000004</v>
      </c>
      <c r="I232" t="s">
        <v>25</v>
      </c>
    </row>
    <row r="233" spans="1:9" x14ac:dyDescent="0.3">
      <c r="A233" s="7" t="s">
        <v>253</v>
      </c>
      <c r="B233" s="5" t="s">
        <v>1272</v>
      </c>
      <c r="C233" s="8" t="s">
        <v>16</v>
      </c>
      <c r="D233" s="6" t="s">
        <v>17</v>
      </c>
      <c r="E233" s="3">
        <v>43888</v>
      </c>
      <c r="F233">
        <v>33</v>
      </c>
      <c r="G233" s="2">
        <v>81245</v>
      </c>
      <c r="H233">
        <v>3.6</v>
      </c>
      <c r="I233" t="s">
        <v>28</v>
      </c>
    </row>
    <row r="234" spans="1:9" x14ac:dyDescent="0.3">
      <c r="A234" s="7" t="s">
        <v>254</v>
      </c>
      <c r="B234" s="5" t="s">
        <v>1292</v>
      </c>
      <c r="C234" s="8" t="s">
        <v>13</v>
      </c>
      <c r="D234" s="6" t="s">
        <v>24</v>
      </c>
      <c r="E234" s="3">
        <v>42337</v>
      </c>
      <c r="F234">
        <v>23</v>
      </c>
      <c r="G234" s="2">
        <v>148983</v>
      </c>
      <c r="H234">
        <v>3.8</v>
      </c>
      <c r="I234" t="s">
        <v>25</v>
      </c>
    </row>
    <row r="235" spans="1:9" x14ac:dyDescent="0.3">
      <c r="A235" s="7" t="s">
        <v>255</v>
      </c>
      <c r="B235" s="5" t="s">
        <v>1119</v>
      </c>
      <c r="C235" s="8" t="s">
        <v>16</v>
      </c>
      <c r="D235" s="6" t="s">
        <v>24</v>
      </c>
      <c r="E235" s="3">
        <v>43602</v>
      </c>
      <c r="F235">
        <v>54</v>
      </c>
      <c r="G235" s="2">
        <v>99138</v>
      </c>
      <c r="H235">
        <v>4.4000000000000004</v>
      </c>
      <c r="I235" t="s">
        <v>28</v>
      </c>
    </row>
    <row r="236" spans="1:9" x14ac:dyDescent="0.3">
      <c r="A236" s="7" t="s">
        <v>256</v>
      </c>
      <c r="B236" s="5" t="s">
        <v>1398</v>
      </c>
      <c r="C236" s="8" t="s">
        <v>9</v>
      </c>
      <c r="D236" s="6" t="s">
        <v>24</v>
      </c>
      <c r="E236" s="3">
        <v>44317</v>
      </c>
      <c r="F236">
        <v>51</v>
      </c>
      <c r="G236" s="2">
        <v>89653</v>
      </c>
      <c r="H236">
        <v>2.6</v>
      </c>
      <c r="I236" t="s">
        <v>28</v>
      </c>
    </row>
    <row r="237" spans="1:9" x14ac:dyDescent="0.3">
      <c r="A237" s="7" t="s">
        <v>257</v>
      </c>
      <c r="B237" s="5" t="s">
        <v>1292</v>
      </c>
      <c r="C237" s="8" t="s">
        <v>13</v>
      </c>
      <c r="D237" s="6" t="s">
        <v>10</v>
      </c>
      <c r="E237" s="3">
        <v>45412</v>
      </c>
      <c r="F237">
        <v>50</v>
      </c>
      <c r="G237" s="2">
        <v>124302</v>
      </c>
      <c r="H237">
        <v>4.9000000000000004</v>
      </c>
      <c r="I237" t="s">
        <v>25</v>
      </c>
    </row>
    <row r="238" spans="1:9" x14ac:dyDescent="0.3">
      <c r="A238" s="7" t="s">
        <v>258</v>
      </c>
      <c r="B238" s="5" t="s">
        <v>1272</v>
      </c>
      <c r="C238" s="8" t="s">
        <v>22</v>
      </c>
      <c r="D238" s="6" t="s">
        <v>10</v>
      </c>
      <c r="E238" s="3">
        <v>43904</v>
      </c>
      <c r="F238">
        <v>33</v>
      </c>
      <c r="G238" s="2">
        <v>47557</v>
      </c>
      <c r="H238">
        <v>3.8</v>
      </c>
      <c r="I238" t="s">
        <v>20</v>
      </c>
    </row>
    <row r="239" spans="1:9" x14ac:dyDescent="0.3">
      <c r="A239" s="7" t="s">
        <v>259</v>
      </c>
      <c r="B239" s="5" t="s">
        <v>1091</v>
      </c>
      <c r="C239" s="8" t="s">
        <v>13</v>
      </c>
      <c r="D239" s="6" t="s">
        <v>10</v>
      </c>
      <c r="E239" s="3">
        <v>44910</v>
      </c>
      <c r="F239">
        <v>46</v>
      </c>
      <c r="G239" s="2">
        <v>149232</v>
      </c>
      <c r="H239">
        <v>2.5</v>
      </c>
      <c r="I239" t="s">
        <v>20</v>
      </c>
    </row>
    <row r="240" spans="1:9" x14ac:dyDescent="0.3">
      <c r="A240" s="7" t="s">
        <v>260</v>
      </c>
      <c r="B240" s="5" t="s">
        <v>1374</v>
      </c>
      <c r="C240" s="8" t="s">
        <v>19</v>
      </c>
      <c r="D240" s="6" t="s">
        <v>24</v>
      </c>
      <c r="E240" s="3">
        <v>43110</v>
      </c>
      <c r="F240">
        <v>24</v>
      </c>
      <c r="G240" s="2">
        <v>148217</v>
      </c>
      <c r="H240">
        <v>3.9</v>
      </c>
      <c r="I240" t="s">
        <v>28</v>
      </c>
    </row>
    <row r="241" spans="1:9" x14ac:dyDescent="0.3">
      <c r="A241" s="7" t="s">
        <v>261</v>
      </c>
      <c r="B241" s="5" t="s">
        <v>1164</v>
      </c>
      <c r="C241" s="8" t="s">
        <v>9</v>
      </c>
      <c r="D241" s="6" t="s">
        <v>14</v>
      </c>
      <c r="E241" s="3">
        <v>45483</v>
      </c>
      <c r="F241">
        <v>31</v>
      </c>
      <c r="G241" s="2">
        <v>57470</v>
      </c>
      <c r="H241">
        <v>4.8</v>
      </c>
      <c r="I241" t="s">
        <v>25</v>
      </c>
    </row>
    <row r="242" spans="1:9" x14ac:dyDescent="0.3">
      <c r="A242" s="7" t="s">
        <v>262</v>
      </c>
      <c r="B242" s="5" t="s">
        <v>1096</v>
      </c>
      <c r="C242" s="8" t="s">
        <v>16</v>
      </c>
      <c r="D242" s="6" t="s">
        <v>39</v>
      </c>
      <c r="E242" s="3">
        <v>44733</v>
      </c>
      <c r="F242">
        <v>47</v>
      </c>
      <c r="G242" s="2">
        <v>72809</v>
      </c>
      <c r="H242">
        <v>3.8</v>
      </c>
      <c r="I242" t="s">
        <v>25</v>
      </c>
    </row>
    <row r="243" spans="1:9" x14ac:dyDescent="0.3">
      <c r="A243" s="7" t="s">
        <v>263</v>
      </c>
      <c r="B243" s="5" t="s">
        <v>1091</v>
      </c>
      <c r="C243" s="8" t="s">
        <v>22</v>
      </c>
      <c r="D243" s="6" t="s">
        <v>39</v>
      </c>
      <c r="E243" s="3">
        <v>45827</v>
      </c>
      <c r="F243">
        <v>54</v>
      </c>
      <c r="G243" s="2">
        <v>51986</v>
      </c>
      <c r="H243">
        <v>5</v>
      </c>
      <c r="I243" t="s">
        <v>25</v>
      </c>
    </row>
    <row r="244" spans="1:9" x14ac:dyDescent="0.3">
      <c r="A244" s="7" t="s">
        <v>264</v>
      </c>
      <c r="B244" s="5" t="s">
        <v>1342</v>
      </c>
      <c r="C244" s="8" t="s">
        <v>9</v>
      </c>
      <c r="D244" s="6" t="s">
        <v>14</v>
      </c>
      <c r="E244" s="3">
        <v>43751</v>
      </c>
      <c r="F244">
        <v>29</v>
      </c>
      <c r="G244" s="2">
        <v>37379</v>
      </c>
      <c r="H244">
        <v>4.8</v>
      </c>
      <c r="I244" t="s">
        <v>20</v>
      </c>
    </row>
    <row r="245" spans="1:9" x14ac:dyDescent="0.3">
      <c r="A245" s="7" t="s">
        <v>265</v>
      </c>
      <c r="B245" s="5" t="s">
        <v>1050</v>
      </c>
      <c r="C245" s="8" t="s">
        <v>16</v>
      </c>
      <c r="D245" s="6" t="s">
        <v>17</v>
      </c>
      <c r="E245" s="3">
        <v>44664</v>
      </c>
      <c r="F245">
        <v>35</v>
      </c>
      <c r="G245" s="2">
        <v>39250</v>
      </c>
      <c r="H245">
        <v>3.2</v>
      </c>
      <c r="I245" t="s">
        <v>28</v>
      </c>
    </row>
    <row r="246" spans="1:9" x14ac:dyDescent="0.3">
      <c r="A246" s="7" t="s">
        <v>266</v>
      </c>
      <c r="B246" s="5" t="s">
        <v>1105</v>
      </c>
      <c r="C246" s="8" t="s">
        <v>16</v>
      </c>
      <c r="D246" s="6" t="s">
        <v>14</v>
      </c>
      <c r="E246" s="3">
        <v>42664</v>
      </c>
      <c r="F246">
        <v>37</v>
      </c>
      <c r="G246" s="2">
        <v>70406</v>
      </c>
      <c r="H246">
        <v>2.7</v>
      </c>
      <c r="I246" t="s">
        <v>11</v>
      </c>
    </row>
    <row r="247" spans="1:9" x14ac:dyDescent="0.3">
      <c r="A247" s="7" t="s">
        <v>267</v>
      </c>
      <c r="B247" s="5" t="s">
        <v>1379</v>
      </c>
      <c r="C247" s="8" t="s">
        <v>16</v>
      </c>
      <c r="D247" s="6" t="s">
        <v>39</v>
      </c>
      <c r="E247" s="3">
        <v>45909</v>
      </c>
      <c r="F247">
        <v>27</v>
      </c>
      <c r="G247" s="2">
        <v>78385</v>
      </c>
      <c r="H247">
        <v>3.5</v>
      </c>
      <c r="I247" t="s">
        <v>20</v>
      </c>
    </row>
    <row r="248" spans="1:9" x14ac:dyDescent="0.3">
      <c r="A248" s="7" t="s">
        <v>268</v>
      </c>
      <c r="B248" s="5" t="s">
        <v>1076</v>
      </c>
      <c r="C248" s="8" t="s">
        <v>9</v>
      </c>
      <c r="D248" s="6" t="s">
        <v>39</v>
      </c>
      <c r="E248" s="3">
        <v>43073</v>
      </c>
      <c r="F248">
        <v>40</v>
      </c>
      <c r="G248" s="2">
        <v>139597</v>
      </c>
      <c r="H248">
        <v>4.5999999999999996</v>
      </c>
      <c r="I248" t="s">
        <v>25</v>
      </c>
    </row>
    <row r="249" spans="1:9" x14ac:dyDescent="0.3">
      <c r="A249" s="7" t="s">
        <v>269</v>
      </c>
      <c r="B249" s="5" t="s">
        <v>1200</v>
      </c>
      <c r="C249" s="8" t="s">
        <v>13</v>
      </c>
      <c r="D249" s="6" t="s">
        <v>17</v>
      </c>
      <c r="E249" s="3">
        <v>44022</v>
      </c>
      <c r="F249">
        <v>53</v>
      </c>
      <c r="G249" s="2">
        <v>60310</v>
      </c>
      <c r="H249">
        <v>5</v>
      </c>
      <c r="I249" t="s">
        <v>11</v>
      </c>
    </row>
    <row r="250" spans="1:9" x14ac:dyDescent="0.3">
      <c r="A250" s="7" t="s">
        <v>270</v>
      </c>
      <c r="B250" s="5" t="s">
        <v>1242</v>
      </c>
      <c r="C250" s="8" t="s">
        <v>9</v>
      </c>
      <c r="D250" s="6" t="s">
        <v>24</v>
      </c>
      <c r="E250" s="3">
        <v>45601</v>
      </c>
      <c r="F250">
        <v>32</v>
      </c>
      <c r="G250" s="2">
        <v>97723</v>
      </c>
      <c r="H250">
        <v>3.4</v>
      </c>
      <c r="I250" t="s">
        <v>11</v>
      </c>
    </row>
    <row r="251" spans="1:9" x14ac:dyDescent="0.3">
      <c r="A251" s="7" t="s">
        <v>271</v>
      </c>
      <c r="B251" s="5" t="s">
        <v>1169</v>
      </c>
      <c r="C251" s="8" t="s">
        <v>9</v>
      </c>
      <c r="D251" s="6" t="s">
        <v>10</v>
      </c>
      <c r="E251" s="3">
        <v>43507</v>
      </c>
      <c r="F251">
        <v>30</v>
      </c>
      <c r="G251" s="2">
        <v>112546</v>
      </c>
      <c r="H251">
        <v>3.6</v>
      </c>
      <c r="I251" t="s">
        <v>25</v>
      </c>
    </row>
    <row r="252" spans="1:9" x14ac:dyDescent="0.3">
      <c r="A252" s="7" t="s">
        <v>272</v>
      </c>
      <c r="B252" s="5" t="s">
        <v>1398</v>
      </c>
      <c r="C252" s="8" t="s">
        <v>16</v>
      </c>
      <c r="D252" s="6" t="s">
        <v>39</v>
      </c>
      <c r="E252" s="3">
        <v>43497</v>
      </c>
      <c r="F252">
        <v>35</v>
      </c>
      <c r="G252" s="2">
        <v>134329</v>
      </c>
      <c r="H252">
        <v>2.7</v>
      </c>
      <c r="I252" t="s">
        <v>25</v>
      </c>
    </row>
    <row r="253" spans="1:9" x14ac:dyDescent="0.3">
      <c r="A253" s="7" t="s">
        <v>273</v>
      </c>
      <c r="B253" s="5" t="s">
        <v>1209</v>
      </c>
      <c r="C253" s="8" t="s">
        <v>13</v>
      </c>
      <c r="D253" s="6" t="s">
        <v>24</v>
      </c>
      <c r="E253" s="3">
        <v>43753</v>
      </c>
      <c r="F253">
        <v>60</v>
      </c>
      <c r="G253" s="2">
        <v>132335</v>
      </c>
      <c r="H253">
        <v>3.3</v>
      </c>
      <c r="I253" t="s">
        <v>11</v>
      </c>
    </row>
    <row r="254" spans="1:9" x14ac:dyDescent="0.3">
      <c r="A254" s="7" t="s">
        <v>274</v>
      </c>
      <c r="B254" s="5" t="s">
        <v>1184</v>
      </c>
      <c r="C254" s="8" t="s">
        <v>9</v>
      </c>
      <c r="D254" s="6" t="s">
        <v>10</v>
      </c>
      <c r="E254" s="3">
        <v>42227</v>
      </c>
      <c r="F254">
        <v>33</v>
      </c>
      <c r="G254" s="2">
        <v>127849</v>
      </c>
      <c r="H254">
        <v>3.3</v>
      </c>
      <c r="I254" t="s">
        <v>11</v>
      </c>
    </row>
    <row r="255" spans="1:9" x14ac:dyDescent="0.3">
      <c r="A255" s="7" t="s">
        <v>275</v>
      </c>
      <c r="B255" s="5" t="s">
        <v>1056</v>
      </c>
      <c r="C255" s="8" t="s">
        <v>19</v>
      </c>
      <c r="D255" s="6" t="s">
        <v>10</v>
      </c>
      <c r="E255" s="3">
        <v>44340</v>
      </c>
      <c r="F255">
        <v>33</v>
      </c>
      <c r="G255" s="2">
        <v>70508</v>
      </c>
      <c r="H255">
        <v>2.8</v>
      </c>
      <c r="I255" t="s">
        <v>25</v>
      </c>
    </row>
    <row r="256" spans="1:9" x14ac:dyDescent="0.3">
      <c r="A256" s="7" t="s">
        <v>276</v>
      </c>
      <c r="B256" s="5" t="s">
        <v>1308</v>
      </c>
      <c r="C256" s="8" t="s">
        <v>13</v>
      </c>
      <c r="D256" s="6" t="s">
        <v>10</v>
      </c>
      <c r="E256" s="3">
        <v>44524</v>
      </c>
      <c r="F256">
        <v>49</v>
      </c>
      <c r="G256" s="2">
        <v>144558</v>
      </c>
      <c r="H256">
        <v>4.4000000000000004</v>
      </c>
      <c r="I256" t="s">
        <v>11</v>
      </c>
    </row>
    <row r="257" spans="1:9" x14ac:dyDescent="0.3">
      <c r="A257" s="7" t="s">
        <v>277</v>
      </c>
      <c r="B257" s="5" t="s">
        <v>1119</v>
      </c>
      <c r="C257" s="8" t="s">
        <v>22</v>
      </c>
      <c r="D257" s="6" t="s">
        <v>14</v>
      </c>
      <c r="E257" s="3">
        <v>43456</v>
      </c>
      <c r="F257">
        <v>56</v>
      </c>
      <c r="G257" s="2">
        <v>137628</v>
      </c>
      <c r="H257">
        <v>3.3</v>
      </c>
      <c r="I257" t="s">
        <v>11</v>
      </c>
    </row>
    <row r="258" spans="1:9" x14ac:dyDescent="0.3">
      <c r="A258" s="7" t="s">
        <v>278</v>
      </c>
      <c r="B258" s="5" t="s">
        <v>1187</v>
      </c>
      <c r="C258" s="8" t="s">
        <v>16</v>
      </c>
      <c r="D258" s="6" t="s">
        <v>14</v>
      </c>
      <c r="E258" s="3">
        <v>44541</v>
      </c>
      <c r="F258">
        <v>47</v>
      </c>
      <c r="G258" s="2">
        <v>101724</v>
      </c>
      <c r="H258">
        <v>3.9</v>
      </c>
      <c r="I258" t="s">
        <v>20</v>
      </c>
    </row>
    <row r="259" spans="1:9" x14ac:dyDescent="0.3">
      <c r="A259" s="7" t="s">
        <v>279</v>
      </c>
      <c r="B259" s="5" t="s">
        <v>1139</v>
      </c>
      <c r="C259" s="8" t="s">
        <v>9</v>
      </c>
      <c r="D259" s="6" t="s">
        <v>14</v>
      </c>
      <c r="E259" s="3">
        <v>43553</v>
      </c>
      <c r="F259">
        <v>45</v>
      </c>
      <c r="G259" s="2">
        <v>130619</v>
      </c>
      <c r="H259">
        <v>3.9</v>
      </c>
      <c r="I259" t="s">
        <v>28</v>
      </c>
    </row>
    <row r="260" spans="1:9" x14ac:dyDescent="0.3">
      <c r="A260" s="7" t="s">
        <v>280</v>
      </c>
      <c r="B260" s="5" t="s">
        <v>1675</v>
      </c>
      <c r="C260" s="8" t="s">
        <v>13</v>
      </c>
      <c r="D260" s="6" t="s">
        <v>24</v>
      </c>
      <c r="E260" s="3">
        <v>44272</v>
      </c>
      <c r="F260">
        <v>48</v>
      </c>
      <c r="G260" s="2">
        <v>91040</v>
      </c>
      <c r="H260">
        <v>4</v>
      </c>
      <c r="I260" t="s">
        <v>25</v>
      </c>
    </row>
    <row r="261" spans="1:9" x14ac:dyDescent="0.3">
      <c r="A261" s="7" t="s">
        <v>281</v>
      </c>
      <c r="B261" s="5" t="s">
        <v>1169</v>
      </c>
      <c r="C261" s="8" t="s">
        <v>13</v>
      </c>
      <c r="D261" s="6" t="s">
        <v>24</v>
      </c>
      <c r="E261" s="3">
        <v>44693</v>
      </c>
      <c r="F261">
        <v>51</v>
      </c>
      <c r="G261" s="2">
        <v>44466</v>
      </c>
      <c r="H261">
        <v>2.6</v>
      </c>
      <c r="I261" t="s">
        <v>11</v>
      </c>
    </row>
    <row r="262" spans="1:9" x14ac:dyDescent="0.3">
      <c r="A262" s="7" t="s">
        <v>282</v>
      </c>
      <c r="B262" s="5" t="s">
        <v>1563</v>
      </c>
      <c r="C262" s="8" t="s">
        <v>13</v>
      </c>
      <c r="D262" s="6" t="s">
        <v>10</v>
      </c>
      <c r="E262" s="3">
        <v>45836</v>
      </c>
      <c r="F262">
        <v>55</v>
      </c>
      <c r="G262" s="2">
        <v>72322</v>
      </c>
      <c r="H262">
        <v>4.9000000000000004</v>
      </c>
      <c r="I262" t="s">
        <v>20</v>
      </c>
    </row>
    <row r="263" spans="1:9" x14ac:dyDescent="0.3">
      <c r="A263" s="7" t="s">
        <v>283</v>
      </c>
      <c r="B263" s="5" t="s">
        <v>1040</v>
      </c>
      <c r="C263" s="8" t="s">
        <v>9</v>
      </c>
      <c r="D263" s="6" t="s">
        <v>39</v>
      </c>
      <c r="E263" s="3">
        <v>43900</v>
      </c>
      <c r="F263">
        <v>58</v>
      </c>
      <c r="G263" s="2">
        <v>142924</v>
      </c>
      <c r="H263">
        <v>4.2</v>
      </c>
      <c r="I263" t="s">
        <v>11</v>
      </c>
    </row>
    <row r="264" spans="1:9" x14ac:dyDescent="0.3">
      <c r="A264" s="7" t="s">
        <v>284</v>
      </c>
      <c r="B264" s="5" t="s">
        <v>1073</v>
      </c>
      <c r="C264" s="8" t="s">
        <v>16</v>
      </c>
      <c r="D264" s="6" t="s">
        <v>10</v>
      </c>
      <c r="E264" s="3">
        <v>45430</v>
      </c>
      <c r="F264">
        <v>35</v>
      </c>
      <c r="G264" s="2">
        <v>98545</v>
      </c>
      <c r="H264">
        <v>4.4000000000000004</v>
      </c>
      <c r="I264" t="s">
        <v>20</v>
      </c>
    </row>
    <row r="265" spans="1:9" x14ac:dyDescent="0.3">
      <c r="A265" s="7" t="s">
        <v>285</v>
      </c>
      <c r="B265" s="5" t="s">
        <v>1263</v>
      </c>
      <c r="C265" s="8" t="s">
        <v>16</v>
      </c>
      <c r="D265" s="6" t="s">
        <v>24</v>
      </c>
      <c r="E265" s="3">
        <v>43400</v>
      </c>
      <c r="F265">
        <v>57</v>
      </c>
      <c r="G265" s="2">
        <v>66410</v>
      </c>
      <c r="H265">
        <v>2.6</v>
      </c>
      <c r="I265" t="s">
        <v>25</v>
      </c>
    </row>
    <row r="266" spans="1:9" x14ac:dyDescent="0.3">
      <c r="A266" s="7" t="s">
        <v>286</v>
      </c>
      <c r="B266" s="5" t="s">
        <v>1209</v>
      </c>
      <c r="C266" s="8" t="s">
        <v>13</v>
      </c>
      <c r="D266" s="6" t="s">
        <v>17</v>
      </c>
      <c r="E266" s="3">
        <v>43743</v>
      </c>
      <c r="F266">
        <v>34</v>
      </c>
      <c r="G266" s="2">
        <v>110571</v>
      </c>
      <c r="H266">
        <v>4.3</v>
      </c>
      <c r="I266" t="s">
        <v>25</v>
      </c>
    </row>
    <row r="267" spans="1:9" x14ac:dyDescent="0.3">
      <c r="A267" s="7" t="s">
        <v>287</v>
      </c>
      <c r="B267" s="5" t="s">
        <v>1584</v>
      </c>
      <c r="C267" s="8" t="s">
        <v>16</v>
      </c>
      <c r="D267" s="6" t="s">
        <v>14</v>
      </c>
      <c r="E267" s="3">
        <v>43017</v>
      </c>
      <c r="F267">
        <v>56</v>
      </c>
      <c r="G267" s="2">
        <v>74983</v>
      </c>
      <c r="H267">
        <v>4.7</v>
      </c>
      <c r="I267" t="s">
        <v>25</v>
      </c>
    </row>
    <row r="268" spans="1:9" x14ac:dyDescent="0.3">
      <c r="A268" s="7" t="s">
        <v>288</v>
      </c>
      <c r="B268" s="5" t="s">
        <v>1172</v>
      </c>
      <c r="C268" s="8" t="s">
        <v>13</v>
      </c>
      <c r="D268" s="6" t="s">
        <v>24</v>
      </c>
      <c r="E268" s="3">
        <v>44803</v>
      </c>
      <c r="F268">
        <v>52</v>
      </c>
      <c r="G268" s="2">
        <v>137174</v>
      </c>
      <c r="H268">
        <v>3.3</v>
      </c>
      <c r="I268" t="s">
        <v>11</v>
      </c>
    </row>
    <row r="269" spans="1:9" x14ac:dyDescent="0.3">
      <c r="A269" s="7" t="s">
        <v>289</v>
      </c>
      <c r="B269" s="5" t="s">
        <v>1489</v>
      </c>
      <c r="C269" s="8" t="s">
        <v>16</v>
      </c>
      <c r="D269" s="6" t="s">
        <v>14</v>
      </c>
      <c r="E269" s="3">
        <v>43973</v>
      </c>
      <c r="F269">
        <v>37</v>
      </c>
      <c r="G269" s="2">
        <v>143408</v>
      </c>
      <c r="H269">
        <v>3.4</v>
      </c>
      <c r="I269" t="s">
        <v>25</v>
      </c>
    </row>
    <row r="270" spans="1:9" x14ac:dyDescent="0.3">
      <c r="A270" s="7" t="s">
        <v>290</v>
      </c>
      <c r="B270" s="5" t="s">
        <v>1164</v>
      </c>
      <c r="C270" s="8" t="s">
        <v>9</v>
      </c>
      <c r="D270" s="6" t="s">
        <v>17</v>
      </c>
      <c r="E270" s="3">
        <v>42066</v>
      </c>
      <c r="F270">
        <v>56</v>
      </c>
      <c r="G270" s="2">
        <v>93447</v>
      </c>
      <c r="H270">
        <v>3.9</v>
      </c>
      <c r="I270" t="s">
        <v>28</v>
      </c>
    </row>
    <row r="271" spans="1:9" x14ac:dyDescent="0.3">
      <c r="A271" s="7" t="s">
        <v>291</v>
      </c>
      <c r="B271" s="5" t="s">
        <v>1285</v>
      </c>
      <c r="C271" s="8" t="s">
        <v>19</v>
      </c>
      <c r="D271" s="6" t="s">
        <v>17</v>
      </c>
      <c r="E271" s="3">
        <v>42470</v>
      </c>
      <c r="F271">
        <v>46</v>
      </c>
      <c r="G271" s="2">
        <v>77788</v>
      </c>
      <c r="H271">
        <v>3.1</v>
      </c>
      <c r="I271" t="s">
        <v>20</v>
      </c>
    </row>
    <row r="272" spans="1:9" x14ac:dyDescent="0.3">
      <c r="A272" s="7" t="s">
        <v>292</v>
      </c>
      <c r="B272" s="5" t="s">
        <v>1069</v>
      </c>
      <c r="C272" s="8" t="s">
        <v>13</v>
      </c>
      <c r="D272" s="6" t="s">
        <v>17</v>
      </c>
      <c r="E272" s="3">
        <v>44251</v>
      </c>
      <c r="F272">
        <v>23</v>
      </c>
      <c r="G272" s="2">
        <v>84152</v>
      </c>
      <c r="H272">
        <v>2.6</v>
      </c>
      <c r="I272" t="s">
        <v>25</v>
      </c>
    </row>
    <row r="273" spans="1:9" x14ac:dyDescent="0.3">
      <c r="A273" s="7" t="s">
        <v>293</v>
      </c>
      <c r="B273" s="5" t="s">
        <v>1256</v>
      </c>
      <c r="C273" s="8" t="s">
        <v>22</v>
      </c>
      <c r="D273" s="6" t="s">
        <v>39</v>
      </c>
      <c r="E273" s="3">
        <v>42586</v>
      </c>
      <c r="F273">
        <v>58</v>
      </c>
      <c r="G273" s="2">
        <v>85692</v>
      </c>
      <c r="H273">
        <v>3.6</v>
      </c>
      <c r="I273" t="s">
        <v>20</v>
      </c>
    </row>
    <row r="274" spans="1:9" x14ac:dyDescent="0.3">
      <c r="A274" s="7" t="s">
        <v>294</v>
      </c>
      <c r="B274" s="5" t="s">
        <v>1285</v>
      </c>
      <c r="C274" s="8" t="s">
        <v>22</v>
      </c>
      <c r="D274" s="6" t="s">
        <v>24</v>
      </c>
      <c r="E274" s="3">
        <v>44953</v>
      </c>
      <c r="F274">
        <v>49</v>
      </c>
      <c r="G274" s="2">
        <v>115826</v>
      </c>
      <c r="H274">
        <v>3.1</v>
      </c>
      <c r="I274" t="s">
        <v>28</v>
      </c>
    </row>
    <row r="275" spans="1:9" x14ac:dyDescent="0.3">
      <c r="A275" s="7" t="s">
        <v>295</v>
      </c>
      <c r="B275" s="5" t="s">
        <v>1190</v>
      </c>
      <c r="C275" s="8" t="s">
        <v>16</v>
      </c>
      <c r="D275" s="6" t="s">
        <v>14</v>
      </c>
      <c r="E275" s="3">
        <v>43043</v>
      </c>
      <c r="F275">
        <v>29</v>
      </c>
      <c r="G275" s="2">
        <v>51958</v>
      </c>
      <c r="H275">
        <v>3.5</v>
      </c>
      <c r="I275" t="s">
        <v>20</v>
      </c>
    </row>
    <row r="276" spans="1:9" x14ac:dyDescent="0.3">
      <c r="A276" s="7" t="s">
        <v>296</v>
      </c>
      <c r="B276" s="5" t="s">
        <v>1066</v>
      </c>
      <c r="C276" s="8" t="s">
        <v>13</v>
      </c>
      <c r="D276" s="6" t="s">
        <v>39</v>
      </c>
      <c r="E276" s="3">
        <v>42435</v>
      </c>
      <c r="F276">
        <v>41</v>
      </c>
      <c r="G276" s="2">
        <v>112031</v>
      </c>
      <c r="H276">
        <v>3.2</v>
      </c>
      <c r="I276" t="s">
        <v>20</v>
      </c>
    </row>
    <row r="277" spans="1:9" x14ac:dyDescent="0.3">
      <c r="A277" s="7" t="s">
        <v>297</v>
      </c>
      <c r="B277" s="5" t="s">
        <v>1046</v>
      </c>
      <c r="C277" s="8" t="s">
        <v>9</v>
      </c>
      <c r="D277" s="6" t="s">
        <v>10</v>
      </c>
      <c r="E277" s="3">
        <v>44964</v>
      </c>
      <c r="F277">
        <v>26</v>
      </c>
      <c r="G277" s="2">
        <v>43530</v>
      </c>
      <c r="H277">
        <v>4</v>
      </c>
      <c r="I277" t="s">
        <v>28</v>
      </c>
    </row>
    <row r="278" spans="1:9" x14ac:dyDescent="0.3">
      <c r="A278" s="7" t="s">
        <v>298</v>
      </c>
      <c r="B278" s="5" t="s">
        <v>1242</v>
      </c>
      <c r="C278" s="8" t="s">
        <v>22</v>
      </c>
      <c r="D278" s="6" t="s">
        <v>24</v>
      </c>
      <c r="E278" s="3">
        <v>44998</v>
      </c>
      <c r="F278">
        <v>37</v>
      </c>
      <c r="G278" s="2">
        <v>50984</v>
      </c>
      <c r="H278">
        <v>3.9</v>
      </c>
      <c r="I278" t="s">
        <v>28</v>
      </c>
    </row>
    <row r="279" spans="1:9" x14ac:dyDescent="0.3">
      <c r="A279" s="7" t="s">
        <v>299</v>
      </c>
      <c r="B279" s="5" t="s">
        <v>1563</v>
      </c>
      <c r="C279" s="8" t="s">
        <v>19</v>
      </c>
      <c r="D279" s="6" t="s">
        <v>39</v>
      </c>
      <c r="E279" s="3">
        <v>44170</v>
      </c>
      <c r="F279">
        <v>58</v>
      </c>
      <c r="G279" s="2">
        <v>87154</v>
      </c>
      <c r="H279">
        <v>4.5</v>
      </c>
      <c r="I279" t="s">
        <v>25</v>
      </c>
    </row>
    <row r="280" spans="1:9" x14ac:dyDescent="0.3">
      <c r="A280" s="7" t="s">
        <v>300</v>
      </c>
      <c r="B280" s="5" t="s">
        <v>1125</v>
      </c>
      <c r="C280" s="8" t="s">
        <v>9</v>
      </c>
      <c r="D280" s="6" t="s">
        <v>39</v>
      </c>
      <c r="E280" s="3">
        <v>44157</v>
      </c>
      <c r="F280">
        <v>52</v>
      </c>
      <c r="G280" s="2">
        <v>138210</v>
      </c>
      <c r="H280">
        <v>2.8</v>
      </c>
      <c r="I280" t="s">
        <v>20</v>
      </c>
    </row>
    <row r="281" spans="1:9" x14ac:dyDescent="0.3">
      <c r="A281" s="7" t="s">
        <v>301</v>
      </c>
      <c r="B281" s="5" t="s">
        <v>1040</v>
      </c>
      <c r="C281" s="8" t="s">
        <v>9</v>
      </c>
      <c r="D281" s="6" t="s">
        <v>17</v>
      </c>
      <c r="E281" s="3">
        <v>42381</v>
      </c>
      <c r="F281">
        <v>44</v>
      </c>
      <c r="G281" s="2">
        <v>42759</v>
      </c>
      <c r="H281">
        <v>2.8</v>
      </c>
      <c r="I281" t="s">
        <v>28</v>
      </c>
    </row>
    <row r="282" spans="1:9" x14ac:dyDescent="0.3">
      <c r="A282" s="7" t="s">
        <v>302</v>
      </c>
      <c r="B282" s="5" t="s">
        <v>1391</v>
      </c>
      <c r="C282" s="8" t="s">
        <v>9</v>
      </c>
      <c r="D282" s="6" t="s">
        <v>17</v>
      </c>
      <c r="E282" s="3">
        <v>43256</v>
      </c>
      <c r="F282">
        <v>34</v>
      </c>
      <c r="G282" s="2">
        <v>83870</v>
      </c>
      <c r="H282">
        <v>3</v>
      </c>
      <c r="I282" t="s">
        <v>20</v>
      </c>
    </row>
    <row r="283" spans="1:9" x14ac:dyDescent="0.3">
      <c r="A283" s="7" t="s">
        <v>303</v>
      </c>
      <c r="B283" s="5" t="s">
        <v>1053</v>
      </c>
      <c r="C283" s="8" t="s">
        <v>22</v>
      </c>
      <c r="D283" s="6" t="s">
        <v>24</v>
      </c>
      <c r="E283" s="3">
        <v>42659</v>
      </c>
      <c r="F283">
        <v>49</v>
      </c>
      <c r="G283" s="2">
        <v>35829</v>
      </c>
      <c r="H283">
        <v>4.5999999999999996</v>
      </c>
      <c r="I283" t="s">
        <v>20</v>
      </c>
    </row>
    <row r="284" spans="1:9" x14ac:dyDescent="0.3">
      <c r="A284" s="7" t="s">
        <v>304</v>
      </c>
      <c r="B284" s="5" t="s">
        <v>1164</v>
      </c>
      <c r="C284" s="8" t="s">
        <v>13</v>
      </c>
      <c r="D284" s="6" t="s">
        <v>14</v>
      </c>
      <c r="E284" s="3">
        <v>44890</v>
      </c>
      <c r="F284">
        <v>22</v>
      </c>
      <c r="G284" s="2">
        <v>89499</v>
      </c>
      <c r="H284">
        <v>3.1</v>
      </c>
      <c r="I284" t="s">
        <v>25</v>
      </c>
    </row>
    <row r="285" spans="1:9" x14ac:dyDescent="0.3">
      <c r="A285" s="7" t="s">
        <v>305</v>
      </c>
      <c r="B285" s="5" t="s">
        <v>1292</v>
      </c>
      <c r="C285" s="8" t="s">
        <v>22</v>
      </c>
      <c r="D285" s="6" t="s">
        <v>39</v>
      </c>
      <c r="E285" s="3">
        <v>42278</v>
      </c>
      <c r="F285">
        <v>46</v>
      </c>
      <c r="G285" s="2">
        <v>122651</v>
      </c>
      <c r="H285">
        <v>4.7</v>
      </c>
      <c r="I285" t="s">
        <v>11</v>
      </c>
    </row>
    <row r="286" spans="1:9" x14ac:dyDescent="0.3">
      <c r="A286" s="7" t="s">
        <v>306</v>
      </c>
      <c r="B286" s="5" t="s">
        <v>1091</v>
      </c>
      <c r="C286" s="8" t="s">
        <v>16</v>
      </c>
      <c r="D286" s="6" t="s">
        <v>24</v>
      </c>
      <c r="E286" s="3">
        <v>45179</v>
      </c>
      <c r="F286">
        <v>37</v>
      </c>
      <c r="G286" s="2">
        <v>89550</v>
      </c>
      <c r="H286">
        <v>4.9000000000000004</v>
      </c>
      <c r="I286" t="s">
        <v>11</v>
      </c>
    </row>
    <row r="287" spans="1:9" x14ac:dyDescent="0.3">
      <c r="A287" s="7" t="s">
        <v>307</v>
      </c>
      <c r="B287" s="5" t="s">
        <v>1209</v>
      </c>
      <c r="C287" s="8" t="s">
        <v>13</v>
      </c>
      <c r="D287" s="6" t="s">
        <v>14</v>
      </c>
      <c r="E287" s="3">
        <v>42180</v>
      </c>
      <c r="F287">
        <v>46</v>
      </c>
      <c r="G287" s="2">
        <v>100483</v>
      </c>
      <c r="H287">
        <v>2.9</v>
      </c>
      <c r="I287" t="s">
        <v>20</v>
      </c>
    </row>
    <row r="288" spans="1:9" x14ac:dyDescent="0.3">
      <c r="A288" s="7" t="s">
        <v>308</v>
      </c>
      <c r="B288" s="5" t="s">
        <v>1534</v>
      </c>
      <c r="C288" s="8" t="s">
        <v>13</v>
      </c>
      <c r="D288" s="6" t="s">
        <v>10</v>
      </c>
      <c r="E288" s="3">
        <v>44057</v>
      </c>
      <c r="F288">
        <v>28</v>
      </c>
      <c r="G288" s="2">
        <v>90280</v>
      </c>
      <c r="H288">
        <v>4.5999999999999996</v>
      </c>
      <c r="I288" t="s">
        <v>25</v>
      </c>
    </row>
    <row r="289" spans="1:9" x14ac:dyDescent="0.3">
      <c r="A289" s="7" t="s">
        <v>309</v>
      </c>
      <c r="B289" s="5" t="s">
        <v>1337</v>
      </c>
      <c r="C289" s="8" t="s">
        <v>9</v>
      </c>
      <c r="D289" s="6" t="s">
        <v>14</v>
      </c>
      <c r="E289" s="3">
        <v>44353</v>
      </c>
      <c r="F289">
        <v>26</v>
      </c>
      <c r="G289" s="2">
        <v>122288</v>
      </c>
      <c r="H289">
        <v>3.7</v>
      </c>
      <c r="I289" t="s">
        <v>11</v>
      </c>
    </row>
    <row r="290" spans="1:9" x14ac:dyDescent="0.3">
      <c r="A290" s="7" t="s">
        <v>310</v>
      </c>
      <c r="B290" s="5" t="s">
        <v>1263</v>
      </c>
      <c r="C290" s="8" t="s">
        <v>9</v>
      </c>
      <c r="D290" s="6" t="s">
        <v>17</v>
      </c>
      <c r="E290" s="3">
        <v>43057</v>
      </c>
      <c r="F290">
        <v>34</v>
      </c>
      <c r="G290" s="2">
        <v>107628</v>
      </c>
      <c r="H290">
        <v>4.3</v>
      </c>
      <c r="I290" t="s">
        <v>20</v>
      </c>
    </row>
    <row r="291" spans="1:9" x14ac:dyDescent="0.3">
      <c r="A291" s="7" t="s">
        <v>311</v>
      </c>
      <c r="B291" s="5" t="s">
        <v>1131</v>
      </c>
      <c r="C291" s="8" t="s">
        <v>9</v>
      </c>
      <c r="D291" s="6" t="s">
        <v>17</v>
      </c>
      <c r="E291" s="3">
        <v>42940</v>
      </c>
      <c r="F291">
        <v>27</v>
      </c>
      <c r="G291" s="2">
        <v>103365</v>
      </c>
      <c r="H291">
        <v>2.8</v>
      </c>
      <c r="I291" t="s">
        <v>25</v>
      </c>
    </row>
    <row r="292" spans="1:9" x14ac:dyDescent="0.3">
      <c r="A292" s="7" t="s">
        <v>312</v>
      </c>
      <c r="B292" s="5" t="s">
        <v>1164</v>
      </c>
      <c r="C292" s="8" t="s">
        <v>13</v>
      </c>
      <c r="D292" s="6" t="s">
        <v>17</v>
      </c>
      <c r="E292" s="3">
        <v>45675</v>
      </c>
      <c r="F292">
        <v>35</v>
      </c>
      <c r="G292" s="2">
        <v>52747</v>
      </c>
      <c r="H292">
        <v>4.5999999999999996</v>
      </c>
      <c r="I292" t="s">
        <v>20</v>
      </c>
    </row>
    <row r="293" spans="1:9" x14ac:dyDescent="0.3">
      <c r="A293" s="7" t="s">
        <v>313</v>
      </c>
      <c r="B293" s="5" t="s">
        <v>1212</v>
      </c>
      <c r="C293" s="8" t="s">
        <v>19</v>
      </c>
      <c r="D293" s="6" t="s">
        <v>14</v>
      </c>
      <c r="E293" s="3">
        <v>42607</v>
      </c>
      <c r="F293">
        <v>58</v>
      </c>
      <c r="G293" s="2">
        <v>129882</v>
      </c>
      <c r="H293">
        <v>3.9</v>
      </c>
      <c r="I293" t="s">
        <v>20</v>
      </c>
    </row>
    <row r="294" spans="1:9" x14ac:dyDescent="0.3">
      <c r="A294" s="7" t="s">
        <v>314</v>
      </c>
      <c r="B294" s="5" t="s">
        <v>1794</v>
      </c>
      <c r="C294" s="8" t="s">
        <v>16</v>
      </c>
      <c r="D294" s="6" t="s">
        <v>17</v>
      </c>
      <c r="E294" s="3">
        <v>42731</v>
      </c>
      <c r="F294">
        <v>33</v>
      </c>
      <c r="G294" s="2">
        <v>69837</v>
      </c>
      <c r="H294">
        <v>4.0999999999999996</v>
      </c>
      <c r="I294" t="s">
        <v>28</v>
      </c>
    </row>
    <row r="295" spans="1:9" x14ac:dyDescent="0.3">
      <c r="A295" s="7" t="s">
        <v>315</v>
      </c>
      <c r="B295" s="5" t="s">
        <v>1108</v>
      </c>
      <c r="C295" s="8" t="s">
        <v>9</v>
      </c>
      <c r="D295" s="6" t="s">
        <v>17</v>
      </c>
      <c r="E295" s="3">
        <v>45656</v>
      </c>
      <c r="F295">
        <v>45</v>
      </c>
      <c r="G295" s="2">
        <v>66276</v>
      </c>
      <c r="H295">
        <v>3.7</v>
      </c>
      <c r="I295" t="s">
        <v>25</v>
      </c>
    </row>
    <row r="296" spans="1:9" x14ac:dyDescent="0.3">
      <c r="A296" s="7" t="s">
        <v>316</v>
      </c>
      <c r="B296" s="5" t="s">
        <v>1253</v>
      </c>
      <c r="C296" s="8" t="s">
        <v>13</v>
      </c>
      <c r="D296" s="6" t="s">
        <v>39</v>
      </c>
      <c r="E296" s="3">
        <v>45077</v>
      </c>
      <c r="F296">
        <v>40</v>
      </c>
      <c r="G296" s="2">
        <v>118552</v>
      </c>
      <c r="H296">
        <v>2.8</v>
      </c>
      <c r="I296" t="s">
        <v>11</v>
      </c>
    </row>
    <row r="297" spans="1:9" x14ac:dyDescent="0.3">
      <c r="A297" s="7" t="s">
        <v>317</v>
      </c>
      <c r="B297" s="5" t="s">
        <v>1184</v>
      </c>
      <c r="C297" s="8" t="s">
        <v>9</v>
      </c>
      <c r="D297" s="6" t="s">
        <v>10</v>
      </c>
      <c r="E297" s="3">
        <v>42907</v>
      </c>
      <c r="F297">
        <v>59</v>
      </c>
      <c r="G297" s="2">
        <v>120201</v>
      </c>
      <c r="H297">
        <v>4.5999999999999996</v>
      </c>
      <c r="I297" t="s">
        <v>28</v>
      </c>
    </row>
    <row r="298" spans="1:9" x14ac:dyDescent="0.3">
      <c r="A298" s="7" t="s">
        <v>318</v>
      </c>
      <c r="B298" s="5" t="s">
        <v>1040</v>
      </c>
      <c r="C298" s="8" t="s">
        <v>13</v>
      </c>
      <c r="D298" s="6" t="s">
        <v>14</v>
      </c>
      <c r="E298" s="3">
        <v>45879</v>
      </c>
      <c r="F298">
        <v>52</v>
      </c>
      <c r="G298" s="2">
        <v>136969</v>
      </c>
      <c r="H298">
        <v>3.6</v>
      </c>
      <c r="I298" t="s">
        <v>25</v>
      </c>
    </row>
    <row r="299" spans="1:9" x14ac:dyDescent="0.3">
      <c r="A299" s="7" t="s">
        <v>319</v>
      </c>
      <c r="B299" s="5" t="s">
        <v>1195</v>
      </c>
      <c r="C299" s="8" t="s">
        <v>22</v>
      </c>
      <c r="D299" s="6" t="s">
        <v>24</v>
      </c>
      <c r="E299" s="3">
        <v>45971</v>
      </c>
      <c r="F299">
        <v>26</v>
      </c>
      <c r="G299" s="2">
        <v>136041</v>
      </c>
      <c r="H299">
        <v>3.9</v>
      </c>
      <c r="I299" t="s">
        <v>25</v>
      </c>
    </row>
    <row r="300" spans="1:9" x14ac:dyDescent="0.3">
      <c r="A300" s="7" t="s">
        <v>320</v>
      </c>
      <c r="B300" s="5" t="s">
        <v>1391</v>
      </c>
      <c r="C300" s="8" t="s">
        <v>19</v>
      </c>
      <c r="D300" s="6" t="s">
        <v>14</v>
      </c>
      <c r="E300" s="3">
        <v>44591</v>
      </c>
      <c r="F300">
        <v>47</v>
      </c>
      <c r="G300" s="2">
        <v>128491</v>
      </c>
      <c r="H300">
        <v>2.9</v>
      </c>
      <c r="I300" t="s">
        <v>25</v>
      </c>
    </row>
    <row r="301" spans="1:9" x14ac:dyDescent="0.3">
      <c r="A301" s="7" t="s">
        <v>321</v>
      </c>
      <c r="B301" s="5" t="s">
        <v>1080</v>
      </c>
      <c r="C301" s="8" t="s">
        <v>9</v>
      </c>
      <c r="D301" s="6" t="s">
        <v>10</v>
      </c>
      <c r="E301" s="3">
        <v>44039</v>
      </c>
      <c r="F301">
        <v>60</v>
      </c>
      <c r="G301" s="2">
        <v>37394</v>
      </c>
      <c r="H301">
        <v>3.6</v>
      </c>
      <c r="I301" t="s">
        <v>20</v>
      </c>
    </row>
    <row r="302" spans="1:9" x14ac:dyDescent="0.3">
      <c r="A302" s="7" t="s">
        <v>322</v>
      </c>
      <c r="B302" s="5" t="s">
        <v>1272</v>
      </c>
      <c r="C302" s="8" t="s">
        <v>19</v>
      </c>
      <c r="D302" s="6" t="s">
        <v>14</v>
      </c>
      <c r="E302" s="3">
        <v>45576</v>
      </c>
      <c r="F302">
        <v>28</v>
      </c>
      <c r="G302" s="2">
        <v>111487</v>
      </c>
      <c r="H302">
        <v>3.5</v>
      </c>
      <c r="I302" t="s">
        <v>25</v>
      </c>
    </row>
    <row r="303" spans="1:9" x14ac:dyDescent="0.3">
      <c r="A303" s="7" t="s">
        <v>323</v>
      </c>
      <c r="B303" s="5" t="s">
        <v>1187</v>
      </c>
      <c r="C303" s="8" t="s">
        <v>16</v>
      </c>
      <c r="D303" s="6" t="s">
        <v>24</v>
      </c>
      <c r="E303" s="3">
        <v>43999</v>
      </c>
      <c r="F303">
        <v>22</v>
      </c>
      <c r="G303" s="2">
        <v>140934</v>
      </c>
      <c r="H303">
        <v>3.6</v>
      </c>
      <c r="I303" t="s">
        <v>11</v>
      </c>
    </row>
    <row r="304" spans="1:9" x14ac:dyDescent="0.3">
      <c r="A304" s="7" t="s">
        <v>324</v>
      </c>
      <c r="B304" s="5" t="s">
        <v>1060</v>
      </c>
      <c r="C304" s="8" t="s">
        <v>22</v>
      </c>
      <c r="D304" s="6" t="s">
        <v>39</v>
      </c>
      <c r="E304" s="3">
        <v>42075</v>
      </c>
      <c r="F304">
        <v>41</v>
      </c>
      <c r="G304" s="2">
        <v>112605</v>
      </c>
      <c r="H304">
        <v>4.9000000000000004</v>
      </c>
      <c r="I304" t="s">
        <v>11</v>
      </c>
    </row>
    <row r="305" spans="1:9" x14ac:dyDescent="0.3">
      <c r="A305" s="7" t="s">
        <v>325</v>
      </c>
      <c r="B305" s="5" t="s">
        <v>1263</v>
      </c>
      <c r="C305" s="8" t="s">
        <v>13</v>
      </c>
      <c r="D305" s="6" t="s">
        <v>14</v>
      </c>
      <c r="E305" s="3">
        <v>42987</v>
      </c>
      <c r="F305">
        <v>50</v>
      </c>
      <c r="G305" s="2">
        <v>112103</v>
      </c>
      <c r="H305">
        <v>4.3</v>
      </c>
      <c r="I305" t="s">
        <v>20</v>
      </c>
    </row>
    <row r="306" spans="1:9" x14ac:dyDescent="0.3">
      <c r="A306" s="7" t="s">
        <v>326</v>
      </c>
      <c r="B306" s="5" t="s">
        <v>1056</v>
      </c>
      <c r="C306" s="8" t="s">
        <v>16</v>
      </c>
      <c r="D306" s="6" t="s">
        <v>14</v>
      </c>
      <c r="E306" s="3">
        <v>45600</v>
      </c>
      <c r="F306">
        <v>45</v>
      </c>
      <c r="G306" s="2">
        <v>52019</v>
      </c>
      <c r="H306">
        <v>3.3</v>
      </c>
      <c r="I306" t="s">
        <v>25</v>
      </c>
    </row>
    <row r="307" spans="1:9" x14ac:dyDescent="0.3">
      <c r="A307" s="7" t="s">
        <v>327</v>
      </c>
      <c r="B307" s="5" t="s">
        <v>1169</v>
      </c>
      <c r="C307" s="8" t="s">
        <v>13</v>
      </c>
      <c r="D307" s="6" t="s">
        <v>24</v>
      </c>
      <c r="E307" s="3">
        <v>43718</v>
      </c>
      <c r="F307">
        <v>44</v>
      </c>
      <c r="G307" s="2">
        <v>128669</v>
      </c>
      <c r="H307">
        <v>4.2</v>
      </c>
      <c r="I307" t="s">
        <v>11</v>
      </c>
    </row>
    <row r="308" spans="1:9" x14ac:dyDescent="0.3">
      <c r="A308" s="7" t="s">
        <v>328</v>
      </c>
      <c r="B308" s="5" t="s">
        <v>1085</v>
      </c>
      <c r="C308" s="8" t="s">
        <v>19</v>
      </c>
      <c r="D308" s="6" t="s">
        <v>17</v>
      </c>
      <c r="E308" s="3">
        <v>43180</v>
      </c>
      <c r="F308">
        <v>39</v>
      </c>
      <c r="G308" s="2">
        <v>118635</v>
      </c>
      <c r="H308">
        <v>3.3</v>
      </c>
      <c r="I308" t="s">
        <v>20</v>
      </c>
    </row>
    <row r="309" spans="1:9" x14ac:dyDescent="0.3">
      <c r="A309" s="7" t="s">
        <v>329</v>
      </c>
      <c r="B309" s="5" t="s">
        <v>1131</v>
      </c>
      <c r="C309" s="8" t="s">
        <v>16</v>
      </c>
      <c r="D309" s="6" t="s">
        <v>17</v>
      </c>
      <c r="E309" s="3">
        <v>42883</v>
      </c>
      <c r="F309">
        <v>44</v>
      </c>
      <c r="G309" s="2">
        <v>55729</v>
      </c>
      <c r="H309">
        <v>2.8</v>
      </c>
      <c r="I309" t="s">
        <v>11</v>
      </c>
    </row>
    <row r="310" spans="1:9" x14ac:dyDescent="0.3">
      <c r="A310" s="7" t="s">
        <v>330</v>
      </c>
      <c r="B310" s="5" t="s">
        <v>1455</v>
      </c>
      <c r="C310" s="8" t="s">
        <v>9</v>
      </c>
      <c r="D310" s="6" t="s">
        <v>17</v>
      </c>
      <c r="E310" s="3">
        <v>42595</v>
      </c>
      <c r="F310">
        <v>48</v>
      </c>
      <c r="G310" s="2">
        <v>79917</v>
      </c>
      <c r="H310">
        <v>2.7</v>
      </c>
      <c r="I310" t="s">
        <v>11</v>
      </c>
    </row>
    <row r="311" spans="1:9" x14ac:dyDescent="0.3">
      <c r="A311" s="7" t="s">
        <v>331</v>
      </c>
      <c r="B311" s="5" t="s">
        <v>1046</v>
      </c>
      <c r="C311" s="8" t="s">
        <v>13</v>
      </c>
      <c r="D311" s="6" t="s">
        <v>39</v>
      </c>
      <c r="E311" s="3">
        <v>45387</v>
      </c>
      <c r="F311">
        <v>37</v>
      </c>
      <c r="G311" s="2">
        <v>64300</v>
      </c>
      <c r="H311">
        <v>3.3</v>
      </c>
      <c r="I311" t="s">
        <v>25</v>
      </c>
    </row>
    <row r="312" spans="1:9" x14ac:dyDescent="0.3">
      <c r="A312" s="7" t="s">
        <v>332</v>
      </c>
      <c r="B312" s="5" t="s">
        <v>1489</v>
      </c>
      <c r="C312" s="8" t="s">
        <v>19</v>
      </c>
      <c r="D312" s="6" t="s">
        <v>10</v>
      </c>
      <c r="E312" s="3">
        <v>42441</v>
      </c>
      <c r="F312">
        <v>34</v>
      </c>
      <c r="G312" s="2">
        <v>60970</v>
      </c>
      <c r="H312">
        <v>2.7</v>
      </c>
      <c r="I312" t="s">
        <v>20</v>
      </c>
    </row>
    <row r="313" spans="1:9" x14ac:dyDescent="0.3">
      <c r="A313" s="7" t="s">
        <v>333</v>
      </c>
      <c r="B313" s="5" t="s">
        <v>1584</v>
      </c>
      <c r="C313" s="8" t="s">
        <v>19</v>
      </c>
      <c r="D313" s="6" t="s">
        <v>10</v>
      </c>
      <c r="E313" s="3">
        <v>45897</v>
      </c>
      <c r="F313">
        <v>28</v>
      </c>
      <c r="G313" s="2">
        <v>65274</v>
      </c>
      <c r="H313">
        <v>4.8</v>
      </c>
      <c r="I313" t="s">
        <v>20</v>
      </c>
    </row>
    <row r="314" spans="1:9" x14ac:dyDescent="0.3">
      <c r="A314" s="7" t="s">
        <v>334</v>
      </c>
      <c r="B314" s="5" t="s">
        <v>1266</v>
      </c>
      <c r="C314" s="8" t="s">
        <v>22</v>
      </c>
      <c r="D314" s="6" t="s">
        <v>17</v>
      </c>
      <c r="E314" s="3">
        <v>45530</v>
      </c>
      <c r="F314">
        <v>28</v>
      </c>
      <c r="G314" s="2">
        <v>127986</v>
      </c>
      <c r="H314">
        <v>4</v>
      </c>
      <c r="I314" t="s">
        <v>25</v>
      </c>
    </row>
    <row r="315" spans="1:9" x14ac:dyDescent="0.3">
      <c r="A315" s="7" t="s">
        <v>335</v>
      </c>
      <c r="B315" s="5" t="s">
        <v>1263</v>
      </c>
      <c r="C315" s="8" t="s">
        <v>13</v>
      </c>
      <c r="D315" s="6" t="s">
        <v>17</v>
      </c>
      <c r="E315" s="3">
        <v>43263</v>
      </c>
      <c r="F315">
        <v>23</v>
      </c>
      <c r="G315" s="2">
        <v>86052</v>
      </c>
      <c r="H315">
        <v>3.1</v>
      </c>
      <c r="I315" t="s">
        <v>28</v>
      </c>
    </row>
    <row r="316" spans="1:9" x14ac:dyDescent="0.3">
      <c r="A316" s="7" t="s">
        <v>336</v>
      </c>
      <c r="B316" s="5" t="s">
        <v>1056</v>
      </c>
      <c r="C316" s="8" t="s">
        <v>16</v>
      </c>
      <c r="D316" s="6" t="s">
        <v>17</v>
      </c>
      <c r="E316" s="3">
        <v>43006</v>
      </c>
      <c r="F316">
        <v>29</v>
      </c>
      <c r="G316" s="2">
        <v>56001</v>
      </c>
      <c r="H316">
        <v>2.6</v>
      </c>
      <c r="I316" t="s">
        <v>28</v>
      </c>
    </row>
    <row r="317" spans="1:9" x14ac:dyDescent="0.3">
      <c r="A317" s="7" t="s">
        <v>337</v>
      </c>
      <c r="B317" s="5" t="s">
        <v>1945</v>
      </c>
      <c r="C317" s="8" t="s">
        <v>16</v>
      </c>
      <c r="D317" s="6" t="s">
        <v>14</v>
      </c>
      <c r="E317" s="3">
        <v>43771</v>
      </c>
      <c r="F317">
        <v>30</v>
      </c>
      <c r="G317" s="2">
        <v>78666</v>
      </c>
      <c r="H317">
        <v>4.7</v>
      </c>
      <c r="I317" t="s">
        <v>25</v>
      </c>
    </row>
    <row r="318" spans="1:9" x14ac:dyDescent="0.3">
      <c r="A318" s="7" t="s">
        <v>338</v>
      </c>
      <c r="B318" s="5" t="s">
        <v>1085</v>
      </c>
      <c r="C318" s="8" t="s">
        <v>9</v>
      </c>
      <c r="D318" s="6" t="s">
        <v>17</v>
      </c>
      <c r="E318" s="3">
        <v>45846</v>
      </c>
      <c r="F318">
        <v>41</v>
      </c>
      <c r="G318" s="2">
        <v>35993</v>
      </c>
      <c r="H318">
        <v>4.9000000000000004</v>
      </c>
      <c r="I318" t="s">
        <v>25</v>
      </c>
    </row>
    <row r="319" spans="1:9" x14ac:dyDescent="0.3">
      <c r="A319" s="7" t="s">
        <v>339</v>
      </c>
      <c r="B319" s="5" t="s">
        <v>1237</v>
      </c>
      <c r="C319" s="8" t="s">
        <v>9</v>
      </c>
      <c r="D319" s="6" t="s">
        <v>14</v>
      </c>
      <c r="E319" s="3">
        <v>45683</v>
      </c>
      <c r="F319">
        <v>44</v>
      </c>
      <c r="G319" s="2">
        <v>77806</v>
      </c>
      <c r="H319">
        <v>4.4000000000000004</v>
      </c>
      <c r="I319" t="s">
        <v>20</v>
      </c>
    </row>
    <row r="320" spans="1:9" x14ac:dyDescent="0.3">
      <c r="A320" s="7" t="s">
        <v>340</v>
      </c>
      <c r="B320" s="5" t="s">
        <v>1407</v>
      </c>
      <c r="C320" s="8" t="s">
        <v>9</v>
      </c>
      <c r="D320" s="6" t="s">
        <v>17</v>
      </c>
      <c r="E320" s="3">
        <v>44006</v>
      </c>
      <c r="F320">
        <v>32</v>
      </c>
      <c r="G320" s="2">
        <v>77109</v>
      </c>
      <c r="H320">
        <v>3.7</v>
      </c>
      <c r="I320" t="s">
        <v>11</v>
      </c>
    </row>
    <row r="321" spans="1:9" x14ac:dyDescent="0.3">
      <c r="A321" s="7" t="s">
        <v>341</v>
      </c>
      <c r="B321" s="5" t="s">
        <v>1285</v>
      </c>
      <c r="C321" s="8" t="s">
        <v>16</v>
      </c>
      <c r="D321" s="6" t="s">
        <v>39</v>
      </c>
      <c r="E321" s="3">
        <v>42749</v>
      </c>
      <c r="F321">
        <v>54</v>
      </c>
      <c r="G321" s="2">
        <v>142113</v>
      </c>
      <c r="H321">
        <v>3.2</v>
      </c>
      <c r="I321" t="s">
        <v>25</v>
      </c>
    </row>
    <row r="322" spans="1:9" x14ac:dyDescent="0.3">
      <c r="A322" s="7" t="s">
        <v>342</v>
      </c>
      <c r="B322" s="5" t="s">
        <v>1060</v>
      </c>
      <c r="C322" s="8" t="s">
        <v>9</v>
      </c>
      <c r="D322" s="6" t="s">
        <v>10</v>
      </c>
      <c r="E322" s="3">
        <v>44177</v>
      </c>
      <c r="F322">
        <v>38</v>
      </c>
      <c r="G322" s="2">
        <v>61839</v>
      </c>
      <c r="H322">
        <v>4</v>
      </c>
      <c r="I322" t="s">
        <v>25</v>
      </c>
    </row>
    <row r="323" spans="1:9" x14ac:dyDescent="0.3">
      <c r="A323" s="7" t="s">
        <v>343</v>
      </c>
      <c r="B323" s="5" t="s">
        <v>1131</v>
      </c>
      <c r="C323" s="8" t="s">
        <v>13</v>
      </c>
      <c r="D323" s="6" t="s">
        <v>39</v>
      </c>
      <c r="E323" s="3">
        <v>43040</v>
      </c>
      <c r="F323">
        <v>32</v>
      </c>
      <c r="G323" s="2">
        <v>41700</v>
      </c>
      <c r="H323">
        <v>4.7</v>
      </c>
      <c r="I323" t="s">
        <v>25</v>
      </c>
    </row>
    <row r="324" spans="1:9" x14ac:dyDescent="0.3">
      <c r="A324" s="7" t="s">
        <v>344</v>
      </c>
      <c r="B324" s="5" t="s">
        <v>1209</v>
      </c>
      <c r="C324" s="8" t="s">
        <v>9</v>
      </c>
      <c r="D324" s="6" t="s">
        <v>39</v>
      </c>
      <c r="E324" s="3">
        <v>44650</v>
      </c>
      <c r="F324">
        <v>56</v>
      </c>
      <c r="G324" s="2">
        <v>66525</v>
      </c>
      <c r="H324">
        <v>4.4000000000000004</v>
      </c>
      <c r="I324" t="s">
        <v>25</v>
      </c>
    </row>
    <row r="325" spans="1:9" x14ac:dyDescent="0.3">
      <c r="A325" s="7" t="s">
        <v>345</v>
      </c>
      <c r="B325" s="5" t="s">
        <v>1116</v>
      </c>
      <c r="C325" s="8" t="s">
        <v>16</v>
      </c>
      <c r="D325" s="6" t="s">
        <v>24</v>
      </c>
      <c r="E325" s="3">
        <v>42317</v>
      </c>
      <c r="F325">
        <v>50</v>
      </c>
      <c r="G325" s="2">
        <v>58999</v>
      </c>
      <c r="H325">
        <v>2.8</v>
      </c>
      <c r="I325" t="s">
        <v>11</v>
      </c>
    </row>
    <row r="326" spans="1:9" x14ac:dyDescent="0.3">
      <c r="A326" s="7" t="s">
        <v>346</v>
      </c>
      <c r="B326" s="5" t="s">
        <v>1374</v>
      </c>
      <c r="C326" s="8" t="s">
        <v>16</v>
      </c>
      <c r="D326" s="6" t="s">
        <v>39</v>
      </c>
      <c r="E326" s="3">
        <v>43184</v>
      </c>
      <c r="F326">
        <v>57</v>
      </c>
      <c r="G326" s="2">
        <v>35858</v>
      </c>
      <c r="H326">
        <v>2.7</v>
      </c>
      <c r="I326" t="s">
        <v>25</v>
      </c>
    </row>
    <row r="327" spans="1:9" x14ac:dyDescent="0.3">
      <c r="A327" s="7" t="s">
        <v>347</v>
      </c>
      <c r="B327" s="5" t="s">
        <v>1295</v>
      </c>
      <c r="C327" s="8" t="s">
        <v>16</v>
      </c>
      <c r="D327" s="6" t="s">
        <v>17</v>
      </c>
      <c r="E327" s="3">
        <v>42275</v>
      </c>
      <c r="F327">
        <v>60</v>
      </c>
      <c r="G327" s="2">
        <v>131365</v>
      </c>
      <c r="H327">
        <v>4</v>
      </c>
      <c r="I327" t="s">
        <v>11</v>
      </c>
    </row>
    <row r="328" spans="1:9" x14ac:dyDescent="0.3">
      <c r="A328" s="7" t="s">
        <v>348</v>
      </c>
      <c r="B328" s="5" t="s">
        <v>1164</v>
      </c>
      <c r="C328" s="8" t="s">
        <v>19</v>
      </c>
      <c r="D328" s="6" t="s">
        <v>17</v>
      </c>
      <c r="E328" s="3">
        <v>42081</v>
      </c>
      <c r="F328">
        <v>24</v>
      </c>
      <c r="G328" s="2">
        <v>66765</v>
      </c>
      <c r="H328">
        <v>4.7</v>
      </c>
      <c r="I328" t="s">
        <v>20</v>
      </c>
    </row>
    <row r="329" spans="1:9" x14ac:dyDescent="0.3">
      <c r="A329" s="7" t="s">
        <v>349</v>
      </c>
      <c r="B329" s="5" t="s">
        <v>1945</v>
      </c>
      <c r="C329" s="8" t="s">
        <v>19</v>
      </c>
      <c r="D329" s="6" t="s">
        <v>17</v>
      </c>
      <c r="E329" s="3">
        <v>44910</v>
      </c>
      <c r="F329">
        <v>30</v>
      </c>
      <c r="G329" s="2">
        <v>122991</v>
      </c>
      <c r="H329">
        <v>2.9</v>
      </c>
      <c r="I329" t="s">
        <v>11</v>
      </c>
    </row>
    <row r="330" spans="1:9" x14ac:dyDescent="0.3">
      <c r="A330" s="7" t="s">
        <v>350</v>
      </c>
      <c r="B330" s="5" t="s">
        <v>1076</v>
      </c>
      <c r="C330" s="8" t="s">
        <v>22</v>
      </c>
      <c r="D330" s="6" t="s">
        <v>17</v>
      </c>
      <c r="E330" s="3">
        <v>42426</v>
      </c>
      <c r="F330">
        <v>48</v>
      </c>
      <c r="G330" s="2">
        <v>149346</v>
      </c>
      <c r="H330">
        <v>2.7</v>
      </c>
      <c r="I330" t="s">
        <v>28</v>
      </c>
    </row>
    <row r="331" spans="1:9" x14ac:dyDescent="0.3">
      <c r="A331" s="7" t="s">
        <v>351</v>
      </c>
      <c r="B331" s="5" t="s">
        <v>1391</v>
      </c>
      <c r="C331" s="8" t="s">
        <v>9</v>
      </c>
      <c r="D331" s="6" t="s">
        <v>10</v>
      </c>
      <c r="E331" s="3">
        <v>42184</v>
      </c>
      <c r="F331">
        <v>34</v>
      </c>
      <c r="G331" s="2">
        <v>125140</v>
      </c>
      <c r="H331">
        <v>2.9</v>
      </c>
      <c r="I331" t="s">
        <v>11</v>
      </c>
    </row>
    <row r="332" spans="1:9" x14ac:dyDescent="0.3">
      <c r="A332" s="7" t="s">
        <v>352</v>
      </c>
      <c r="B332" s="5" t="s">
        <v>1060</v>
      </c>
      <c r="C332" s="8" t="s">
        <v>19</v>
      </c>
      <c r="D332" s="6" t="s">
        <v>10</v>
      </c>
      <c r="E332" s="3">
        <v>43270</v>
      </c>
      <c r="F332">
        <v>46</v>
      </c>
      <c r="G332" s="2">
        <v>52282</v>
      </c>
      <c r="H332">
        <v>3.6</v>
      </c>
      <c r="I332" t="s">
        <v>20</v>
      </c>
    </row>
    <row r="333" spans="1:9" x14ac:dyDescent="0.3">
      <c r="A333" s="7" t="s">
        <v>353</v>
      </c>
      <c r="B333" s="5" t="s">
        <v>1945</v>
      </c>
      <c r="C333" s="8" t="s">
        <v>13</v>
      </c>
      <c r="D333" s="6" t="s">
        <v>14</v>
      </c>
      <c r="E333" s="3">
        <v>43389</v>
      </c>
      <c r="F333">
        <v>44</v>
      </c>
      <c r="G333" s="2">
        <v>55060</v>
      </c>
      <c r="H333">
        <v>3.4</v>
      </c>
      <c r="I333" t="s">
        <v>11</v>
      </c>
    </row>
    <row r="334" spans="1:9" x14ac:dyDescent="0.3">
      <c r="A334" s="7" t="s">
        <v>354</v>
      </c>
      <c r="B334" s="5" t="s">
        <v>1391</v>
      </c>
      <c r="C334" s="8" t="s">
        <v>19</v>
      </c>
      <c r="D334" s="6" t="s">
        <v>24</v>
      </c>
      <c r="E334" s="3">
        <v>43001</v>
      </c>
      <c r="F334">
        <v>40</v>
      </c>
      <c r="G334" s="2">
        <v>87532</v>
      </c>
      <c r="H334">
        <v>3.1</v>
      </c>
      <c r="I334" t="s">
        <v>20</v>
      </c>
    </row>
    <row r="335" spans="1:9" x14ac:dyDescent="0.3">
      <c r="A335" s="7" t="s">
        <v>355</v>
      </c>
      <c r="B335" s="5" t="s">
        <v>1263</v>
      </c>
      <c r="C335" s="8" t="s">
        <v>9</v>
      </c>
      <c r="D335" s="6" t="s">
        <v>10</v>
      </c>
      <c r="E335" s="3">
        <v>42124</v>
      </c>
      <c r="F335">
        <v>43</v>
      </c>
      <c r="G335" s="2">
        <v>104394</v>
      </c>
      <c r="H335">
        <v>3.1</v>
      </c>
      <c r="I335" t="s">
        <v>28</v>
      </c>
    </row>
    <row r="336" spans="1:9" x14ac:dyDescent="0.3">
      <c r="A336" s="7" t="s">
        <v>356</v>
      </c>
      <c r="B336" s="5" t="s">
        <v>1076</v>
      </c>
      <c r="C336" s="8" t="s">
        <v>19</v>
      </c>
      <c r="D336" s="6" t="s">
        <v>17</v>
      </c>
      <c r="E336" s="3">
        <v>42502</v>
      </c>
      <c r="F336">
        <v>51</v>
      </c>
      <c r="G336" s="2">
        <v>131473</v>
      </c>
      <c r="H336">
        <v>3.2</v>
      </c>
      <c r="I336" t="s">
        <v>28</v>
      </c>
    </row>
    <row r="337" spans="1:9" x14ac:dyDescent="0.3">
      <c r="A337" s="7" t="s">
        <v>357</v>
      </c>
      <c r="B337" s="5" t="s">
        <v>1063</v>
      </c>
      <c r="C337" s="8" t="s">
        <v>19</v>
      </c>
      <c r="D337" s="6" t="s">
        <v>24</v>
      </c>
      <c r="E337" s="3">
        <v>42218</v>
      </c>
      <c r="F337">
        <v>59</v>
      </c>
      <c r="G337" s="2">
        <v>144328</v>
      </c>
      <c r="H337">
        <v>4.7</v>
      </c>
      <c r="I337" t="s">
        <v>20</v>
      </c>
    </row>
    <row r="338" spans="1:9" x14ac:dyDescent="0.3">
      <c r="A338" s="7" t="s">
        <v>358</v>
      </c>
      <c r="B338" s="5" t="s">
        <v>1128</v>
      </c>
      <c r="C338" s="8" t="s">
        <v>22</v>
      </c>
      <c r="D338" s="6" t="s">
        <v>39</v>
      </c>
      <c r="E338" s="3">
        <v>44996</v>
      </c>
      <c r="F338">
        <v>57</v>
      </c>
      <c r="G338" s="2">
        <v>140374</v>
      </c>
      <c r="H338">
        <v>2.6</v>
      </c>
      <c r="I338" t="s">
        <v>11</v>
      </c>
    </row>
    <row r="339" spans="1:9" x14ac:dyDescent="0.3">
      <c r="A339" s="7" t="s">
        <v>359</v>
      </c>
      <c r="B339" s="5" t="s">
        <v>1179</v>
      </c>
      <c r="C339" s="8" t="s">
        <v>9</v>
      </c>
      <c r="D339" s="6" t="s">
        <v>39</v>
      </c>
      <c r="E339" s="3">
        <v>42579</v>
      </c>
      <c r="F339">
        <v>50</v>
      </c>
      <c r="G339" s="2">
        <v>62383</v>
      </c>
      <c r="H339">
        <v>4.7</v>
      </c>
      <c r="I339" t="s">
        <v>25</v>
      </c>
    </row>
    <row r="340" spans="1:9" x14ac:dyDescent="0.3">
      <c r="A340" s="7" t="s">
        <v>360</v>
      </c>
      <c r="B340" s="5" t="s">
        <v>1195</v>
      </c>
      <c r="C340" s="8" t="s">
        <v>22</v>
      </c>
      <c r="D340" s="6" t="s">
        <v>14</v>
      </c>
      <c r="E340" s="3">
        <v>43865</v>
      </c>
      <c r="F340">
        <v>27</v>
      </c>
      <c r="G340" s="2">
        <v>138512</v>
      </c>
      <c r="H340">
        <v>4.4000000000000004</v>
      </c>
      <c r="I340" t="s">
        <v>28</v>
      </c>
    </row>
    <row r="341" spans="1:9" x14ac:dyDescent="0.3">
      <c r="A341" s="7" t="s">
        <v>361</v>
      </c>
      <c r="B341" s="5" t="s">
        <v>1125</v>
      </c>
      <c r="C341" s="8" t="s">
        <v>16</v>
      </c>
      <c r="D341" s="6" t="s">
        <v>24</v>
      </c>
      <c r="E341" s="3">
        <v>45083</v>
      </c>
      <c r="F341">
        <v>28</v>
      </c>
      <c r="G341" s="2">
        <v>51735</v>
      </c>
      <c r="H341">
        <v>4</v>
      </c>
      <c r="I341" t="s">
        <v>20</v>
      </c>
    </row>
    <row r="342" spans="1:9" x14ac:dyDescent="0.3">
      <c r="A342" s="7" t="s">
        <v>362</v>
      </c>
      <c r="B342" s="5" t="s">
        <v>1407</v>
      </c>
      <c r="C342" s="8" t="s">
        <v>16</v>
      </c>
      <c r="D342" s="6" t="s">
        <v>10</v>
      </c>
      <c r="E342" s="3">
        <v>44257</v>
      </c>
      <c r="F342">
        <v>49</v>
      </c>
      <c r="G342" s="2">
        <v>60103</v>
      </c>
      <c r="H342">
        <v>4.9000000000000004</v>
      </c>
      <c r="I342" t="s">
        <v>11</v>
      </c>
    </row>
    <row r="343" spans="1:9" x14ac:dyDescent="0.3">
      <c r="A343" s="7" t="s">
        <v>363</v>
      </c>
      <c r="B343" s="5" t="s">
        <v>1407</v>
      </c>
      <c r="C343" s="8" t="s">
        <v>9</v>
      </c>
      <c r="D343" s="6" t="s">
        <v>39</v>
      </c>
      <c r="E343" s="3">
        <v>45675</v>
      </c>
      <c r="F343">
        <v>32</v>
      </c>
      <c r="G343" s="2">
        <v>82553</v>
      </c>
      <c r="H343">
        <v>4.7</v>
      </c>
      <c r="I343" t="s">
        <v>20</v>
      </c>
    </row>
    <row r="344" spans="1:9" x14ac:dyDescent="0.3">
      <c r="A344" s="7" t="s">
        <v>364</v>
      </c>
      <c r="B344" s="5" t="s">
        <v>1407</v>
      </c>
      <c r="C344" s="8" t="s">
        <v>16</v>
      </c>
      <c r="D344" s="6" t="s">
        <v>24</v>
      </c>
      <c r="E344" s="3">
        <v>45888</v>
      </c>
      <c r="F344">
        <v>47</v>
      </c>
      <c r="G344" s="2">
        <v>44092</v>
      </c>
      <c r="H344">
        <v>2.7</v>
      </c>
      <c r="I344" t="s">
        <v>25</v>
      </c>
    </row>
    <row r="345" spans="1:9" x14ac:dyDescent="0.3">
      <c r="A345" s="7" t="s">
        <v>365</v>
      </c>
      <c r="B345" s="5" t="s">
        <v>1407</v>
      </c>
      <c r="C345" s="8" t="s">
        <v>19</v>
      </c>
      <c r="D345" s="6" t="s">
        <v>14</v>
      </c>
      <c r="E345" s="3">
        <v>42173</v>
      </c>
      <c r="F345">
        <v>30</v>
      </c>
      <c r="G345" s="2">
        <v>78194</v>
      </c>
      <c r="H345">
        <v>3.6</v>
      </c>
      <c r="I345" t="s">
        <v>28</v>
      </c>
    </row>
    <row r="346" spans="1:9" x14ac:dyDescent="0.3">
      <c r="A346" s="7" t="s">
        <v>366</v>
      </c>
      <c r="B346" s="5" t="s">
        <v>1311</v>
      </c>
      <c r="C346" s="8" t="s">
        <v>16</v>
      </c>
      <c r="D346" s="6" t="s">
        <v>17</v>
      </c>
      <c r="E346" s="3">
        <v>42550</v>
      </c>
      <c r="F346">
        <v>53</v>
      </c>
      <c r="G346" s="2">
        <v>79999</v>
      </c>
      <c r="H346">
        <v>2.7</v>
      </c>
      <c r="I346" t="s">
        <v>28</v>
      </c>
    </row>
    <row r="347" spans="1:9" x14ac:dyDescent="0.3">
      <c r="A347" s="7" t="s">
        <v>367</v>
      </c>
      <c r="B347" s="5" t="s">
        <v>1125</v>
      </c>
      <c r="C347" s="8" t="s">
        <v>13</v>
      </c>
      <c r="D347" s="6" t="s">
        <v>17</v>
      </c>
      <c r="E347" s="3">
        <v>44041</v>
      </c>
      <c r="F347">
        <v>31</v>
      </c>
      <c r="G347" s="2">
        <v>110942</v>
      </c>
      <c r="H347">
        <v>2.6</v>
      </c>
      <c r="I347" t="s">
        <v>28</v>
      </c>
    </row>
    <row r="348" spans="1:9" x14ac:dyDescent="0.3">
      <c r="A348" s="7" t="s">
        <v>368</v>
      </c>
      <c r="B348" s="5" t="s">
        <v>1337</v>
      </c>
      <c r="C348" s="8" t="s">
        <v>13</v>
      </c>
      <c r="D348" s="6" t="s">
        <v>14</v>
      </c>
      <c r="E348" s="3">
        <v>45161</v>
      </c>
      <c r="F348">
        <v>29</v>
      </c>
      <c r="G348" s="2">
        <v>36220</v>
      </c>
      <c r="H348">
        <v>4.4000000000000004</v>
      </c>
      <c r="I348" t="s">
        <v>28</v>
      </c>
    </row>
    <row r="349" spans="1:9" x14ac:dyDescent="0.3">
      <c r="A349" s="7" t="s">
        <v>369</v>
      </c>
      <c r="B349" s="5" t="s">
        <v>1195</v>
      </c>
      <c r="C349" s="8" t="s">
        <v>13</v>
      </c>
      <c r="D349" s="6" t="s">
        <v>17</v>
      </c>
      <c r="E349" s="3">
        <v>45320</v>
      </c>
      <c r="F349">
        <v>35</v>
      </c>
      <c r="G349" s="2">
        <v>37986</v>
      </c>
      <c r="H349">
        <v>3.2</v>
      </c>
      <c r="I349" t="s">
        <v>11</v>
      </c>
    </row>
    <row r="350" spans="1:9" x14ac:dyDescent="0.3">
      <c r="A350" s="7" t="s">
        <v>370</v>
      </c>
      <c r="B350" s="5" t="s">
        <v>1534</v>
      </c>
      <c r="C350" s="8" t="s">
        <v>13</v>
      </c>
      <c r="D350" s="6" t="s">
        <v>10</v>
      </c>
      <c r="E350" s="3">
        <v>42539</v>
      </c>
      <c r="F350">
        <v>60</v>
      </c>
      <c r="G350" s="2">
        <v>74414</v>
      </c>
      <c r="H350">
        <v>2.7</v>
      </c>
      <c r="I350" t="s">
        <v>28</v>
      </c>
    </row>
    <row r="351" spans="1:9" x14ac:dyDescent="0.3">
      <c r="A351" s="7" t="s">
        <v>371</v>
      </c>
      <c r="B351" s="5" t="s">
        <v>1272</v>
      </c>
      <c r="C351" s="8" t="s">
        <v>22</v>
      </c>
      <c r="D351" s="6" t="s">
        <v>17</v>
      </c>
      <c r="E351" s="3">
        <v>44731</v>
      </c>
      <c r="F351">
        <v>53</v>
      </c>
      <c r="G351" s="2">
        <v>131171</v>
      </c>
      <c r="H351">
        <v>2.5</v>
      </c>
      <c r="I351" t="s">
        <v>20</v>
      </c>
    </row>
    <row r="352" spans="1:9" x14ac:dyDescent="0.3">
      <c r="A352" s="7" t="s">
        <v>372</v>
      </c>
      <c r="B352" s="5" t="s">
        <v>1040</v>
      </c>
      <c r="C352" s="8" t="s">
        <v>22</v>
      </c>
      <c r="D352" s="6" t="s">
        <v>24</v>
      </c>
      <c r="E352" s="3">
        <v>42577</v>
      </c>
      <c r="F352">
        <v>36</v>
      </c>
      <c r="G352" s="2">
        <v>124353</v>
      </c>
      <c r="H352">
        <v>3.2</v>
      </c>
      <c r="I352" t="s">
        <v>28</v>
      </c>
    </row>
    <row r="353" spans="1:9" x14ac:dyDescent="0.3">
      <c r="A353" s="7" t="s">
        <v>373</v>
      </c>
      <c r="B353" s="5" t="s">
        <v>1034</v>
      </c>
      <c r="C353" s="8" t="s">
        <v>22</v>
      </c>
      <c r="D353" s="6" t="s">
        <v>39</v>
      </c>
      <c r="E353" s="3">
        <v>43160</v>
      </c>
      <c r="F353">
        <v>48</v>
      </c>
      <c r="G353" s="2">
        <v>136875</v>
      </c>
      <c r="H353">
        <v>3.3</v>
      </c>
      <c r="I353" t="s">
        <v>11</v>
      </c>
    </row>
    <row r="354" spans="1:9" x14ac:dyDescent="0.3">
      <c r="A354" s="7" t="s">
        <v>374</v>
      </c>
      <c r="B354" s="5" t="s">
        <v>1462</v>
      </c>
      <c r="C354" s="8" t="s">
        <v>19</v>
      </c>
      <c r="D354" s="6" t="s">
        <v>17</v>
      </c>
      <c r="E354" s="3">
        <v>42447</v>
      </c>
      <c r="F354">
        <v>51</v>
      </c>
      <c r="G354" s="2">
        <v>93538</v>
      </c>
      <c r="H354">
        <v>3.5</v>
      </c>
      <c r="I354" t="s">
        <v>20</v>
      </c>
    </row>
    <row r="355" spans="1:9" x14ac:dyDescent="0.3">
      <c r="A355" s="7" t="s">
        <v>375</v>
      </c>
      <c r="B355" s="5" t="s">
        <v>1234</v>
      </c>
      <c r="C355" s="8" t="s">
        <v>22</v>
      </c>
      <c r="D355" s="6" t="s">
        <v>39</v>
      </c>
      <c r="E355" s="3">
        <v>45739</v>
      </c>
      <c r="F355">
        <v>47</v>
      </c>
      <c r="G355" s="2">
        <v>65662</v>
      </c>
      <c r="H355">
        <v>4.0999999999999996</v>
      </c>
      <c r="I355" t="s">
        <v>11</v>
      </c>
    </row>
    <row r="356" spans="1:9" x14ac:dyDescent="0.3">
      <c r="A356" s="7" t="s">
        <v>376</v>
      </c>
      <c r="B356" s="5" t="s">
        <v>1060</v>
      </c>
      <c r="C356" s="8" t="s">
        <v>22</v>
      </c>
      <c r="D356" s="6" t="s">
        <v>17</v>
      </c>
      <c r="E356" s="3">
        <v>43096</v>
      </c>
      <c r="F356">
        <v>45</v>
      </c>
      <c r="G356" s="2">
        <v>57164</v>
      </c>
      <c r="H356">
        <v>4.0999999999999996</v>
      </c>
      <c r="I356" t="s">
        <v>11</v>
      </c>
    </row>
    <row r="357" spans="1:9" x14ac:dyDescent="0.3">
      <c r="A357" s="7" t="s">
        <v>377</v>
      </c>
      <c r="B357" s="5" t="s">
        <v>1119</v>
      </c>
      <c r="C357" s="8" t="s">
        <v>19</v>
      </c>
      <c r="D357" s="6" t="s">
        <v>24</v>
      </c>
      <c r="E357" s="3">
        <v>43283</v>
      </c>
      <c r="F357">
        <v>22</v>
      </c>
      <c r="G357" s="2">
        <v>73555</v>
      </c>
      <c r="H357">
        <v>2.9</v>
      </c>
      <c r="I357" t="s">
        <v>11</v>
      </c>
    </row>
    <row r="358" spans="1:9" x14ac:dyDescent="0.3">
      <c r="A358" s="7" t="s">
        <v>378</v>
      </c>
      <c r="B358" s="5" t="s">
        <v>1091</v>
      </c>
      <c r="C358" s="8" t="s">
        <v>22</v>
      </c>
      <c r="D358" s="6" t="s">
        <v>39</v>
      </c>
      <c r="E358" s="3">
        <v>42948</v>
      </c>
      <c r="F358">
        <v>51</v>
      </c>
      <c r="G358" s="2">
        <v>119905</v>
      </c>
      <c r="H358">
        <v>3.3</v>
      </c>
      <c r="I358" t="s">
        <v>11</v>
      </c>
    </row>
    <row r="359" spans="1:9" x14ac:dyDescent="0.3">
      <c r="A359" s="7" t="s">
        <v>379</v>
      </c>
      <c r="B359" s="5" t="s">
        <v>1384</v>
      </c>
      <c r="C359" s="8" t="s">
        <v>22</v>
      </c>
      <c r="D359" s="6" t="s">
        <v>24</v>
      </c>
      <c r="E359" s="3">
        <v>45058</v>
      </c>
      <c r="F359">
        <v>23</v>
      </c>
      <c r="G359" s="2">
        <v>58363</v>
      </c>
      <c r="H359">
        <v>3.7</v>
      </c>
      <c r="I359" t="s">
        <v>25</v>
      </c>
    </row>
    <row r="360" spans="1:9" x14ac:dyDescent="0.3">
      <c r="A360" s="7" t="s">
        <v>380</v>
      </c>
      <c r="B360" s="5" t="s">
        <v>1105</v>
      </c>
      <c r="C360" s="8" t="s">
        <v>16</v>
      </c>
      <c r="D360" s="6" t="s">
        <v>24</v>
      </c>
      <c r="E360" s="3">
        <v>44187</v>
      </c>
      <c r="F360">
        <v>59</v>
      </c>
      <c r="G360" s="2">
        <v>107222</v>
      </c>
      <c r="H360">
        <v>3</v>
      </c>
      <c r="I360" t="s">
        <v>28</v>
      </c>
    </row>
    <row r="361" spans="1:9" x14ac:dyDescent="0.3">
      <c r="A361" s="7" t="s">
        <v>381</v>
      </c>
      <c r="B361" s="5" t="s">
        <v>1096</v>
      </c>
      <c r="C361" s="8" t="s">
        <v>19</v>
      </c>
      <c r="D361" s="6" t="s">
        <v>14</v>
      </c>
      <c r="E361" s="3">
        <v>42259</v>
      </c>
      <c r="F361">
        <v>42</v>
      </c>
      <c r="G361" s="2">
        <v>81322</v>
      </c>
      <c r="H361">
        <v>3.4</v>
      </c>
      <c r="I361" t="s">
        <v>20</v>
      </c>
    </row>
    <row r="362" spans="1:9" x14ac:dyDescent="0.3">
      <c r="A362" s="7" t="s">
        <v>382</v>
      </c>
      <c r="B362" s="5" t="s">
        <v>1462</v>
      </c>
      <c r="C362" s="8" t="s">
        <v>22</v>
      </c>
      <c r="D362" s="6" t="s">
        <v>10</v>
      </c>
      <c r="E362" s="3">
        <v>45273</v>
      </c>
      <c r="F362">
        <v>60</v>
      </c>
      <c r="G362" s="2">
        <v>144729</v>
      </c>
      <c r="H362">
        <v>3.8</v>
      </c>
      <c r="I362" t="s">
        <v>11</v>
      </c>
    </row>
    <row r="363" spans="1:9" x14ac:dyDescent="0.3">
      <c r="A363" s="7" t="s">
        <v>383</v>
      </c>
      <c r="B363" s="5" t="s">
        <v>1153</v>
      </c>
      <c r="C363" s="8" t="s">
        <v>19</v>
      </c>
      <c r="D363" s="6" t="s">
        <v>10</v>
      </c>
      <c r="E363" s="3">
        <v>42849</v>
      </c>
      <c r="F363">
        <v>36</v>
      </c>
      <c r="G363" s="2">
        <v>104029</v>
      </c>
      <c r="H363">
        <v>4.9000000000000004</v>
      </c>
      <c r="I363" t="s">
        <v>20</v>
      </c>
    </row>
    <row r="364" spans="1:9" x14ac:dyDescent="0.3">
      <c r="A364" s="7" t="s">
        <v>384</v>
      </c>
      <c r="B364" s="5" t="s">
        <v>1187</v>
      </c>
      <c r="C364" s="8" t="s">
        <v>22</v>
      </c>
      <c r="D364" s="6" t="s">
        <v>17</v>
      </c>
      <c r="E364" s="3">
        <v>43425</v>
      </c>
      <c r="F364">
        <v>54</v>
      </c>
      <c r="G364" s="2">
        <v>126230</v>
      </c>
      <c r="H364">
        <v>4.2</v>
      </c>
      <c r="I364" t="s">
        <v>25</v>
      </c>
    </row>
    <row r="365" spans="1:9" x14ac:dyDescent="0.3">
      <c r="A365" s="7" t="s">
        <v>385</v>
      </c>
      <c r="B365" s="5" t="s">
        <v>1945</v>
      </c>
      <c r="C365" s="8" t="s">
        <v>9</v>
      </c>
      <c r="D365" s="6" t="s">
        <v>24</v>
      </c>
      <c r="E365" s="3">
        <v>45351</v>
      </c>
      <c r="F365">
        <v>36</v>
      </c>
      <c r="G365" s="2">
        <v>102347</v>
      </c>
      <c r="H365">
        <v>4.5</v>
      </c>
      <c r="I365" t="s">
        <v>28</v>
      </c>
    </row>
    <row r="366" spans="1:9" x14ac:dyDescent="0.3">
      <c r="A366" s="7" t="s">
        <v>386</v>
      </c>
      <c r="B366" s="5" t="s">
        <v>1462</v>
      </c>
      <c r="C366" s="8" t="s">
        <v>16</v>
      </c>
      <c r="D366" s="6" t="s">
        <v>14</v>
      </c>
      <c r="E366" s="3">
        <v>44465</v>
      </c>
      <c r="F366">
        <v>34</v>
      </c>
      <c r="G366" s="2">
        <v>76713</v>
      </c>
      <c r="H366">
        <v>3.9</v>
      </c>
      <c r="I366" t="s">
        <v>20</v>
      </c>
    </row>
    <row r="367" spans="1:9" x14ac:dyDescent="0.3">
      <c r="A367" s="7" t="s">
        <v>387</v>
      </c>
      <c r="B367" s="5" t="s">
        <v>1272</v>
      </c>
      <c r="C367" s="8" t="s">
        <v>16</v>
      </c>
      <c r="D367" s="6" t="s">
        <v>17</v>
      </c>
      <c r="E367" s="3">
        <v>43372</v>
      </c>
      <c r="F367">
        <v>54</v>
      </c>
      <c r="G367" s="2">
        <v>131865</v>
      </c>
      <c r="H367">
        <v>3.3</v>
      </c>
      <c r="I367" t="s">
        <v>28</v>
      </c>
    </row>
    <row r="368" spans="1:9" x14ac:dyDescent="0.3">
      <c r="A368" s="7" t="s">
        <v>388</v>
      </c>
      <c r="B368" s="5" t="s">
        <v>1076</v>
      </c>
      <c r="C368" s="8" t="s">
        <v>19</v>
      </c>
      <c r="D368" s="6" t="s">
        <v>17</v>
      </c>
      <c r="E368" s="3">
        <v>43068</v>
      </c>
      <c r="F368">
        <v>32</v>
      </c>
      <c r="G368" s="2">
        <v>72694</v>
      </c>
      <c r="H368">
        <v>3.6</v>
      </c>
      <c r="I368" t="s">
        <v>11</v>
      </c>
    </row>
    <row r="369" spans="1:9" x14ac:dyDescent="0.3">
      <c r="A369" s="7" t="s">
        <v>389</v>
      </c>
      <c r="B369" s="5" t="s">
        <v>1308</v>
      </c>
      <c r="C369" s="8" t="s">
        <v>9</v>
      </c>
      <c r="D369" s="6" t="s">
        <v>10</v>
      </c>
      <c r="E369" s="3">
        <v>45195</v>
      </c>
      <c r="F369">
        <v>30</v>
      </c>
      <c r="G369" s="2">
        <v>83325</v>
      </c>
      <c r="H369">
        <v>3.1</v>
      </c>
      <c r="I369" t="s">
        <v>28</v>
      </c>
    </row>
    <row r="370" spans="1:9" x14ac:dyDescent="0.3">
      <c r="A370" s="7" t="s">
        <v>390</v>
      </c>
      <c r="B370" s="5" t="s">
        <v>1080</v>
      </c>
      <c r="C370" s="8" t="s">
        <v>9</v>
      </c>
      <c r="D370" s="6" t="s">
        <v>10</v>
      </c>
      <c r="E370" s="3">
        <v>42595</v>
      </c>
      <c r="F370">
        <v>52</v>
      </c>
      <c r="G370" s="2">
        <v>144817</v>
      </c>
      <c r="H370">
        <v>3.2</v>
      </c>
      <c r="I370" t="s">
        <v>25</v>
      </c>
    </row>
    <row r="371" spans="1:9" x14ac:dyDescent="0.3">
      <c r="A371" s="7" t="s">
        <v>391</v>
      </c>
      <c r="B371" s="5" t="s">
        <v>1085</v>
      </c>
      <c r="C371" s="8" t="s">
        <v>19</v>
      </c>
      <c r="D371" s="6" t="s">
        <v>10</v>
      </c>
      <c r="E371" s="3">
        <v>43405</v>
      </c>
      <c r="F371">
        <v>55</v>
      </c>
      <c r="G371" s="2">
        <v>140940</v>
      </c>
      <c r="H371">
        <v>4.2</v>
      </c>
      <c r="I371" t="s">
        <v>20</v>
      </c>
    </row>
    <row r="372" spans="1:9" x14ac:dyDescent="0.3">
      <c r="A372" s="7" t="s">
        <v>392</v>
      </c>
      <c r="B372" s="5" t="s">
        <v>1234</v>
      </c>
      <c r="C372" s="8" t="s">
        <v>22</v>
      </c>
      <c r="D372" s="6" t="s">
        <v>10</v>
      </c>
      <c r="E372" s="3">
        <v>42649</v>
      </c>
      <c r="F372">
        <v>29</v>
      </c>
      <c r="G372" s="2">
        <v>128274</v>
      </c>
      <c r="H372">
        <v>2.6</v>
      </c>
      <c r="I372" t="s">
        <v>28</v>
      </c>
    </row>
    <row r="373" spans="1:9" x14ac:dyDescent="0.3">
      <c r="A373" s="7" t="s">
        <v>393</v>
      </c>
      <c r="B373" s="5" t="s">
        <v>1345</v>
      </c>
      <c r="C373" s="8" t="s">
        <v>22</v>
      </c>
      <c r="D373" s="6" t="s">
        <v>10</v>
      </c>
      <c r="E373" s="3">
        <v>42014</v>
      </c>
      <c r="F373">
        <v>41</v>
      </c>
      <c r="G373" s="2">
        <v>52262</v>
      </c>
      <c r="H373">
        <v>3.8</v>
      </c>
      <c r="I373" t="s">
        <v>28</v>
      </c>
    </row>
    <row r="374" spans="1:9" x14ac:dyDescent="0.3">
      <c r="A374" s="7" t="s">
        <v>394</v>
      </c>
      <c r="B374" s="5" t="s">
        <v>1354</v>
      </c>
      <c r="C374" s="8" t="s">
        <v>16</v>
      </c>
      <c r="D374" s="6" t="s">
        <v>17</v>
      </c>
      <c r="E374" s="3">
        <v>42700</v>
      </c>
      <c r="F374">
        <v>37</v>
      </c>
      <c r="G374" s="2">
        <v>138927</v>
      </c>
      <c r="H374">
        <v>5</v>
      </c>
      <c r="I374" t="s">
        <v>28</v>
      </c>
    </row>
    <row r="375" spans="1:9" x14ac:dyDescent="0.3">
      <c r="A375" s="7" t="s">
        <v>395</v>
      </c>
      <c r="B375" s="5" t="s">
        <v>1172</v>
      </c>
      <c r="C375" s="8" t="s">
        <v>19</v>
      </c>
      <c r="D375" s="6" t="s">
        <v>39</v>
      </c>
      <c r="E375" s="3">
        <v>43688</v>
      </c>
      <c r="F375">
        <v>33</v>
      </c>
      <c r="G375" s="2">
        <v>118798</v>
      </c>
      <c r="H375">
        <v>3.5</v>
      </c>
      <c r="I375" t="s">
        <v>25</v>
      </c>
    </row>
    <row r="376" spans="1:9" x14ac:dyDescent="0.3">
      <c r="A376" s="7" t="s">
        <v>396</v>
      </c>
      <c r="B376" s="5" t="s">
        <v>1139</v>
      </c>
      <c r="C376" s="8" t="s">
        <v>16</v>
      </c>
      <c r="D376" s="6" t="s">
        <v>17</v>
      </c>
      <c r="E376" s="3">
        <v>45597</v>
      </c>
      <c r="F376">
        <v>49</v>
      </c>
      <c r="G376" s="2">
        <v>70615</v>
      </c>
      <c r="H376">
        <v>3</v>
      </c>
      <c r="I376" t="s">
        <v>25</v>
      </c>
    </row>
    <row r="377" spans="1:9" x14ac:dyDescent="0.3">
      <c r="A377" s="7" t="s">
        <v>397</v>
      </c>
      <c r="B377" s="5" t="s">
        <v>1318</v>
      </c>
      <c r="C377" s="8" t="s">
        <v>16</v>
      </c>
      <c r="D377" s="6" t="s">
        <v>39</v>
      </c>
      <c r="E377" s="3">
        <v>42539</v>
      </c>
      <c r="F377">
        <v>54</v>
      </c>
      <c r="G377" s="2">
        <v>95820</v>
      </c>
      <c r="H377">
        <v>4.9000000000000004</v>
      </c>
      <c r="I377" t="s">
        <v>25</v>
      </c>
    </row>
    <row r="378" spans="1:9" x14ac:dyDescent="0.3">
      <c r="A378" s="7" t="s">
        <v>398</v>
      </c>
      <c r="B378" s="5" t="s">
        <v>1794</v>
      </c>
      <c r="C378" s="8" t="s">
        <v>19</v>
      </c>
      <c r="D378" s="6" t="s">
        <v>10</v>
      </c>
      <c r="E378" s="3">
        <v>42640</v>
      </c>
      <c r="F378">
        <v>30</v>
      </c>
      <c r="G378" s="2">
        <v>55231</v>
      </c>
      <c r="H378">
        <v>4</v>
      </c>
      <c r="I378" t="s">
        <v>28</v>
      </c>
    </row>
    <row r="379" spans="1:9" x14ac:dyDescent="0.3">
      <c r="A379" s="7" t="s">
        <v>399</v>
      </c>
      <c r="B379" s="5" t="s">
        <v>1053</v>
      </c>
      <c r="C379" s="8" t="s">
        <v>13</v>
      </c>
      <c r="D379" s="6" t="s">
        <v>24</v>
      </c>
      <c r="E379" s="3">
        <v>45724</v>
      </c>
      <c r="F379">
        <v>40</v>
      </c>
      <c r="G379" s="2">
        <v>60090</v>
      </c>
      <c r="H379">
        <v>4.8</v>
      </c>
      <c r="I379" t="s">
        <v>28</v>
      </c>
    </row>
    <row r="380" spans="1:9" x14ac:dyDescent="0.3">
      <c r="A380" s="7" t="s">
        <v>400</v>
      </c>
      <c r="B380" s="5" t="s">
        <v>1080</v>
      </c>
      <c r="C380" s="8" t="s">
        <v>22</v>
      </c>
      <c r="D380" s="6" t="s">
        <v>10</v>
      </c>
      <c r="E380" s="3">
        <v>44723</v>
      </c>
      <c r="F380">
        <v>57</v>
      </c>
      <c r="G380" s="2">
        <v>145172</v>
      </c>
      <c r="H380">
        <v>2.8</v>
      </c>
      <c r="I380" t="s">
        <v>28</v>
      </c>
    </row>
    <row r="381" spans="1:9" x14ac:dyDescent="0.3">
      <c r="A381" s="7" t="s">
        <v>401</v>
      </c>
      <c r="B381" s="5" t="s">
        <v>1311</v>
      </c>
      <c r="C381" s="8" t="s">
        <v>9</v>
      </c>
      <c r="D381" s="6" t="s">
        <v>14</v>
      </c>
      <c r="E381" s="3">
        <v>44546</v>
      </c>
      <c r="F381">
        <v>22</v>
      </c>
      <c r="G381" s="2">
        <v>78533</v>
      </c>
      <c r="H381">
        <v>4.7</v>
      </c>
      <c r="I381" t="s">
        <v>20</v>
      </c>
    </row>
    <row r="382" spans="1:9" x14ac:dyDescent="0.3">
      <c r="A382" s="7" t="s">
        <v>402</v>
      </c>
      <c r="B382" s="5" t="s">
        <v>1295</v>
      </c>
      <c r="C382" s="8" t="s">
        <v>22</v>
      </c>
      <c r="D382" s="6" t="s">
        <v>39</v>
      </c>
      <c r="E382" s="3">
        <v>43783</v>
      </c>
      <c r="F382">
        <v>29</v>
      </c>
      <c r="G382" s="2">
        <v>87393</v>
      </c>
      <c r="H382">
        <v>2.7</v>
      </c>
      <c r="I382" t="s">
        <v>25</v>
      </c>
    </row>
    <row r="383" spans="1:9" x14ac:dyDescent="0.3">
      <c r="A383" s="7" t="s">
        <v>403</v>
      </c>
      <c r="B383" s="5" t="s">
        <v>1534</v>
      </c>
      <c r="C383" s="8" t="s">
        <v>9</v>
      </c>
      <c r="D383" s="6" t="s">
        <v>10</v>
      </c>
      <c r="E383" s="3">
        <v>43454</v>
      </c>
      <c r="F383">
        <v>43</v>
      </c>
      <c r="G383" s="2">
        <v>128631</v>
      </c>
      <c r="H383">
        <v>4.2</v>
      </c>
      <c r="I383" t="s">
        <v>20</v>
      </c>
    </row>
    <row r="384" spans="1:9" x14ac:dyDescent="0.3">
      <c r="A384" s="7" t="s">
        <v>404</v>
      </c>
      <c r="B384" s="5" t="s">
        <v>1050</v>
      </c>
      <c r="C384" s="8" t="s">
        <v>19</v>
      </c>
      <c r="D384" s="6" t="s">
        <v>17</v>
      </c>
      <c r="E384" s="3">
        <v>45248</v>
      </c>
      <c r="F384">
        <v>42</v>
      </c>
      <c r="G384" s="2">
        <v>53399</v>
      </c>
      <c r="H384">
        <v>4.8</v>
      </c>
      <c r="I384" t="s">
        <v>25</v>
      </c>
    </row>
    <row r="385" spans="1:9" x14ac:dyDescent="0.3">
      <c r="A385" s="7" t="s">
        <v>405</v>
      </c>
      <c r="B385" s="5" t="s">
        <v>1073</v>
      </c>
      <c r="C385" s="8" t="s">
        <v>19</v>
      </c>
      <c r="D385" s="6" t="s">
        <v>39</v>
      </c>
      <c r="E385" s="3">
        <v>44826</v>
      </c>
      <c r="F385">
        <v>37</v>
      </c>
      <c r="G385" s="2">
        <v>121136</v>
      </c>
      <c r="H385">
        <v>3.8</v>
      </c>
      <c r="I385" t="s">
        <v>25</v>
      </c>
    </row>
    <row r="386" spans="1:9" x14ac:dyDescent="0.3">
      <c r="A386" s="7" t="s">
        <v>406</v>
      </c>
      <c r="B386" s="5" t="s">
        <v>1148</v>
      </c>
      <c r="C386" s="8" t="s">
        <v>16</v>
      </c>
      <c r="D386" s="6" t="s">
        <v>24</v>
      </c>
      <c r="E386" s="3">
        <v>45987</v>
      </c>
      <c r="F386">
        <v>35</v>
      </c>
      <c r="G386" s="2">
        <v>35490</v>
      </c>
      <c r="H386">
        <v>4.2</v>
      </c>
      <c r="I386" t="s">
        <v>11</v>
      </c>
    </row>
    <row r="387" spans="1:9" x14ac:dyDescent="0.3">
      <c r="A387" s="7" t="s">
        <v>407</v>
      </c>
      <c r="B387" s="5" t="s">
        <v>1563</v>
      </c>
      <c r="C387" s="8" t="s">
        <v>16</v>
      </c>
      <c r="D387" s="6" t="s">
        <v>17</v>
      </c>
      <c r="E387" s="3">
        <v>45840</v>
      </c>
      <c r="F387">
        <v>42</v>
      </c>
      <c r="G387" s="2">
        <v>106489</v>
      </c>
      <c r="H387">
        <v>2.8</v>
      </c>
      <c r="I387" t="s">
        <v>25</v>
      </c>
    </row>
    <row r="388" spans="1:9" x14ac:dyDescent="0.3">
      <c r="A388" s="7" t="s">
        <v>408</v>
      </c>
      <c r="B388" s="5" t="s">
        <v>1080</v>
      </c>
      <c r="C388" s="8" t="s">
        <v>13</v>
      </c>
      <c r="D388" s="6" t="s">
        <v>14</v>
      </c>
      <c r="E388" s="3">
        <v>45509</v>
      </c>
      <c r="F388">
        <v>56</v>
      </c>
      <c r="G388" s="2">
        <v>58642</v>
      </c>
      <c r="H388">
        <v>3.7</v>
      </c>
      <c r="I388" t="s">
        <v>28</v>
      </c>
    </row>
    <row r="389" spans="1:9" x14ac:dyDescent="0.3">
      <c r="A389" s="7" t="s">
        <v>409</v>
      </c>
      <c r="B389" s="5" t="s">
        <v>1234</v>
      </c>
      <c r="C389" s="8" t="s">
        <v>19</v>
      </c>
      <c r="D389" s="6" t="s">
        <v>10</v>
      </c>
      <c r="E389" s="3">
        <v>43406</v>
      </c>
      <c r="F389">
        <v>37</v>
      </c>
      <c r="G389" s="2">
        <v>125593</v>
      </c>
      <c r="H389">
        <v>4.8</v>
      </c>
      <c r="I389" t="s">
        <v>28</v>
      </c>
    </row>
    <row r="390" spans="1:9" x14ac:dyDescent="0.3">
      <c r="A390" s="7" t="s">
        <v>410</v>
      </c>
      <c r="B390" s="5" t="s">
        <v>1125</v>
      </c>
      <c r="C390" s="8" t="s">
        <v>16</v>
      </c>
      <c r="D390" s="6" t="s">
        <v>39</v>
      </c>
      <c r="E390" s="3">
        <v>45708</v>
      </c>
      <c r="F390">
        <v>55</v>
      </c>
      <c r="G390" s="2">
        <v>108703</v>
      </c>
      <c r="H390">
        <v>2.6</v>
      </c>
      <c r="I390" t="s">
        <v>20</v>
      </c>
    </row>
    <row r="391" spans="1:9" x14ac:dyDescent="0.3">
      <c r="A391" s="7" t="s">
        <v>411</v>
      </c>
      <c r="B391" s="5" t="s">
        <v>1242</v>
      </c>
      <c r="C391" s="8" t="s">
        <v>22</v>
      </c>
      <c r="D391" s="6" t="s">
        <v>17</v>
      </c>
      <c r="E391" s="3">
        <v>45615</v>
      </c>
      <c r="F391">
        <v>55</v>
      </c>
      <c r="G391" s="2">
        <v>91843</v>
      </c>
      <c r="H391">
        <v>3.8</v>
      </c>
      <c r="I391" t="s">
        <v>11</v>
      </c>
    </row>
    <row r="392" spans="1:9" x14ac:dyDescent="0.3">
      <c r="A392" s="7" t="s">
        <v>412</v>
      </c>
      <c r="B392" s="5" t="s">
        <v>1242</v>
      </c>
      <c r="C392" s="8" t="s">
        <v>22</v>
      </c>
      <c r="D392" s="6" t="s">
        <v>14</v>
      </c>
      <c r="E392" s="3">
        <v>42998</v>
      </c>
      <c r="F392">
        <v>43</v>
      </c>
      <c r="G392" s="2">
        <v>61522</v>
      </c>
      <c r="H392">
        <v>4.3</v>
      </c>
      <c r="I392" t="s">
        <v>20</v>
      </c>
    </row>
    <row r="393" spans="1:9" x14ac:dyDescent="0.3">
      <c r="A393" s="7" t="s">
        <v>413</v>
      </c>
      <c r="B393" s="5" t="s">
        <v>1318</v>
      </c>
      <c r="C393" s="8" t="s">
        <v>9</v>
      </c>
      <c r="D393" s="6" t="s">
        <v>24</v>
      </c>
      <c r="E393" s="3">
        <v>44439</v>
      </c>
      <c r="F393">
        <v>22</v>
      </c>
      <c r="G393" s="2">
        <v>84885</v>
      </c>
      <c r="H393">
        <v>4.9000000000000004</v>
      </c>
      <c r="I393" t="s">
        <v>25</v>
      </c>
    </row>
    <row r="394" spans="1:9" x14ac:dyDescent="0.3">
      <c r="A394" s="7" t="s">
        <v>414</v>
      </c>
      <c r="B394" s="5" t="s">
        <v>1234</v>
      </c>
      <c r="C394" s="8" t="s">
        <v>13</v>
      </c>
      <c r="D394" s="6" t="s">
        <v>17</v>
      </c>
      <c r="E394" s="3">
        <v>43314</v>
      </c>
      <c r="F394">
        <v>36</v>
      </c>
      <c r="G394" s="2">
        <v>102655</v>
      </c>
      <c r="H394">
        <v>2.9</v>
      </c>
      <c r="I394" t="s">
        <v>28</v>
      </c>
    </row>
    <row r="395" spans="1:9" x14ac:dyDescent="0.3">
      <c r="A395" s="7" t="s">
        <v>415</v>
      </c>
      <c r="B395" s="5" t="s">
        <v>1212</v>
      </c>
      <c r="C395" s="8" t="s">
        <v>13</v>
      </c>
      <c r="D395" s="6" t="s">
        <v>10</v>
      </c>
      <c r="E395" s="3">
        <v>45233</v>
      </c>
      <c r="F395">
        <v>49</v>
      </c>
      <c r="G395" s="2">
        <v>93402</v>
      </c>
      <c r="H395">
        <v>4.8</v>
      </c>
      <c r="I395" t="s">
        <v>25</v>
      </c>
    </row>
    <row r="396" spans="1:9" x14ac:dyDescent="0.3">
      <c r="A396" s="7" t="s">
        <v>416</v>
      </c>
      <c r="B396" s="5" t="s">
        <v>1354</v>
      </c>
      <c r="C396" s="8" t="s">
        <v>9</v>
      </c>
      <c r="D396" s="6" t="s">
        <v>10</v>
      </c>
      <c r="E396" s="3">
        <v>42579</v>
      </c>
      <c r="F396">
        <v>32</v>
      </c>
      <c r="G396" s="2">
        <v>66597</v>
      </c>
      <c r="H396">
        <v>4.0999999999999996</v>
      </c>
      <c r="I396" t="s">
        <v>11</v>
      </c>
    </row>
    <row r="397" spans="1:9" x14ac:dyDescent="0.3">
      <c r="A397" s="7" t="s">
        <v>417</v>
      </c>
      <c r="B397" s="5" t="s">
        <v>1122</v>
      </c>
      <c r="C397" s="8" t="s">
        <v>13</v>
      </c>
      <c r="D397" s="6" t="s">
        <v>10</v>
      </c>
      <c r="E397" s="3">
        <v>43061</v>
      </c>
      <c r="F397">
        <v>22</v>
      </c>
      <c r="G397" s="2">
        <v>110019</v>
      </c>
      <c r="H397">
        <v>2.5</v>
      </c>
      <c r="I397" t="s">
        <v>28</v>
      </c>
    </row>
    <row r="398" spans="1:9" x14ac:dyDescent="0.3">
      <c r="A398" s="7" t="s">
        <v>418</v>
      </c>
      <c r="B398" s="5" t="s">
        <v>1105</v>
      </c>
      <c r="C398" s="8" t="s">
        <v>13</v>
      </c>
      <c r="D398" s="6" t="s">
        <v>17</v>
      </c>
      <c r="E398" s="3">
        <v>43301</v>
      </c>
      <c r="F398">
        <v>37</v>
      </c>
      <c r="G398" s="2">
        <v>63600</v>
      </c>
      <c r="H398">
        <v>2.7</v>
      </c>
      <c r="I398" t="s">
        <v>20</v>
      </c>
    </row>
    <row r="399" spans="1:9" x14ac:dyDescent="0.3">
      <c r="A399" s="7" t="s">
        <v>419</v>
      </c>
      <c r="B399" s="5" t="s">
        <v>1489</v>
      </c>
      <c r="C399" s="8" t="s">
        <v>19</v>
      </c>
      <c r="D399" s="6" t="s">
        <v>17</v>
      </c>
      <c r="E399" s="3">
        <v>45794</v>
      </c>
      <c r="F399">
        <v>50</v>
      </c>
      <c r="G399" s="2">
        <v>46753</v>
      </c>
      <c r="H399">
        <v>4.0999999999999996</v>
      </c>
      <c r="I399" t="s">
        <v>28</v>
      </c>
    </row>
    <row r="400" spans="1:9" x14ac:dyDescent="0.3">
      <c r="A400" s="7" t="s">
        <v>420</v>
      </c>
      <c r="B400" s="5" t="s">
        <v>1308</v>
      </c>
      <c r="C400" s="8" t="s">
        <v>19</v>
      </c>
      <c r="D400" s="6" t="s">
        <v>24</v>
      </c>
      <c r="E400" s="3">
        <v>43729</v>
      </c>
      <c r="F400">
        <v>46</v>
      </c>
      <c r="G400" s="2">
        <v>125049</v>
      </c>
      <c r="H400">
        <v>4.4000000000000004</v>
      </c>
      <c r="I400" t="s">
        <v>11</v>
      </c>
    </row>
    <row r="401" spans="1:9" x14ac:dyDescent="0.3">
      <c r="A401" s="7" t="s">
        <v>421</v>
      </c>
      <c r="B401" s="5" t="s">
        <v>1212</v>
      </c>
      <c r="C401" s="8" t="s">
        <v>13</v>
      </c>
      <c r="D401" s="6" t="s">
        <v>10</v>
      </c>
      <c r="E401" s="3">
        <v>44625</v>
      </c>
      <c r="F401">
        <v>52</v>
      </c>
      <c r="G401" s="2">
        <v>88794</v>
      </c>
      <c r="H401">
        <v>3</v>
      </c>
      <c r="I401" t="s">
        <v>25</v>
      </c>
    </row>
    <row r="402" spans="1:9" x14ac:dyDescent="0.3">
      <c r="A402" s="7" t="s">
        <v>422</v>
      </c>
      <c r="B402" s="5" t="s">
        <v>1069</v>
      </c>
      <c r="C402" s="8" t="s">
        <v>9</v>
      </c>
      <c r="D402" s="6" t="s">
        <v>39</v>
      </c>
      <c r="E402" s="3">
        <v>42728</v>
      </c>
      <c r="F402">
        <v>55</v>
      </c>
      <c r="G402" s="2">
        <v>119325</v>
      </c>
      <c r="H402">
        <v>4.0999999999999996</v>
      </c>
      <c r="I402" t="s">
        <v>11</v>
      </c>
    </row>
    <row r="403" spans="1:9" x14ac:dyDescent="0.3">
      <c r="A403" s="7" t="s">
        <v>423</v>
      </c>
      <c r="B403" s="5" t="s">
        <v>1462</v>
      </c>
      <c r="C403" s="8" t="s">
        <v>19</v>
      </c>
      <c r="D403" s="6" t="s">
        <v>39</v>
      </c>
      <c r="E403" s="3">
        <v>43975</v>
      </c>
      <c r="F403">
        <v>54</v>
      </c>
      <c r="G403" s="2">
        <v>86817</v>
      </c>
      <c r="H403">
        <v>3.3</v>
      </c>
      <c r="I403" t="s">
        <v>25</v>
      </c>
    </row>
    <row r="404" spans="1:9" x14ac:dyDescent="0.3">
      <c r="A404" s="7" t="s">
        <v>424</v>
      </c>
      <c r="B404" s="5" t="s">
        <v>1308</v>
      </c>
      <c r="C404" s="8" t="s">
        <v>9</v>
      </c>
      <c r="D404" s="6" t="s">
        <v>10</v>
      </c>
      <c r="E404" s="3">
        <v>44517</v>
      </c>
      <c r="F404">
        <v>45</v>
      </c>
      <c r="G404" s="2">
        <v>54084</v>
      </c>
      <c r="H404">
        <v>3</v>
      </c>
      <c r="I404" t="s">
        <v>25</v>
      </c>
    </row>
    <row r="405" spans="1:9" x14ac:dyDescent="0.3">
      <c r="A405" s="7" t="s">
        <v>425</v>
      </c>
      <c r="B405" s="5" t="s">
        <v>1063</v>
      </c>
      <c r="C405" s="8" t="s">
        <v>9</v>
      </c>
      <c r="D405" s="6" t="s">
        <v>10</v>
      </c>
      <c r="E405" s="3">
        <v>42510</v>
      </c>
      <c r="F405">
        <v>51</v>
      </c>
      <c r="G405" s="2">
        <v>67099</v>
      </c>
      <c r="H405">
        <v>4.0999999999999996</v>
      </c>
      <c r="I405" t="s">
        <v>20</v>
      </c>
    </row>
    <row r="406" spans="1:9" x14ac:dyDescent="0.3">
      <c r="A406" s="7" t="s">
        <v>426</v>
      </c>
      <c r="B406" s="5" t="s">
        <v>4155</v>
      </c>
      <c r="C406" s="8" t="s">
        <v>13</v>
      </c>
      <c r="D406" s="6" t="s">
        <v>39</v>
      </c>
      <c r="E406" s="3">
        <v>43792</v>
      </c>
      <c r="F406">
        <v>44</v>
      </c>
      <c r="G406" s="2">
        <v>128502</v>
      </c>
      <c r="H406">
        <v>2.7</v>
      </c>
      <c r="I406" t="s">
        <v>11</v>
      </c>
    </row>
    <row r="407" spans="1:9" x14ac:dyDescent="0.3">
      <c r="A407" s="7" t="s">
        <v>427</v>
      </c>
      <c r="B407" s="5" t="s">
        <v>1096</v>
      </c>
      <c r="C407" s="8" t="s">
        <v>19</v>
      </c>
      <c r="D407" s="6" t="s">
        <v>14</v>
      </c>
      <c r="E407" s="3">
        <v>44094</v>
      </c>
      <c r="F407">
        <v>46</v>
      </c>
      <c r="G407" s="2">
        <v>45699</v>
      </c>
      <c r="H407">
        <v>5</v>
      </c>
      <c r="I407" t="s">
        <v>20</v>
      </c>
    </row>
    <row r="408" spans="1:9" x14ac:dyDescent="0.3">
      <c r="A408" s="7" t="s">
        <v>428</v>
      </c>
      <c r="B408" s="5" t="s">
        <v>1116</v>
      </c>
      <c r="C408" s="8" t="s">
        <v>22</v>
      </c>
      <c r="D408" s="6" t="s">
        <v>17</v>
      </c>
      <c r="E408" s="3">
        <v>43472</v>
      </c>
      <c r="F408">
        <v>38</v>
      </c>
      <c r="G408" s="2">
        <v>61066</v>
      </c>
      <c r="H408">
        <v>3.5</v>
      </c>
      <c r="I408" t="s">
        <v>25</v>
      </c>
    </row>
    <row r="409" spans="1:9" x14ac:dyDescent="0.3">
      <c r="A409" s="7" t="s">
        <v>429</v>
      </c>
      <c r="B409" s="5" t="s">
        <v>1050</v>
      </c>
      <c r="C409" s="8" t="s">
        <v>13</v>
      </c>
      <c r="D409" s="6" t="s">
        <v>39</v>
      </c>
      <c r="E409" s="3">
        <v>45499</v>
      </c>
      <c r="F409">
        <v>34</v>
      </c>
      <c r="G409" s="2">
        <v>72774</v>
      </c>
      <c r="H409">
        <v>4.3</v>
      </c>
      <c r="I409" t="s">
        <v>25</v>
      </c>
    </row>
    <row r="410" spans="1:9" x14ac:dyDescent="0.3">
      <c r="A410" s="7" t="s">
        <v>430</v>
      </c>
      <c r="B410" s="5" t="s">
        <v>1337</v>
      </c>
      <c r="C410" s="8" t="s">
        <v>19</v>
      </c>
      <c r="D410" s="6" t="s">
        <v>17</v>
      </c>
      <c r="E410" s="3">
        <v>45538</v>
      </c>
      <c r="F410">
        <v>35</v>
      </c>
      <c r="G410" s="2">
        <v>62886</v>
      </c>
      <c r="H410">
        <v>4.4000000000000004</v>
      </c>
      <c r="I410" t="s">
        <v>25</v>
      </c>
    </row>
    <row r="411" spans="1:9" x14ac:dyDescent="0.3">
      <c r="A411" s="7" t="s">
        <v>431</v>
      </c>
      <c r="B411" s="5" t="s">
        <v>1263</v>
      </c>
      <c r="C411" s="8" t="s">
        <v>16</v>
      </c>
      <c r="D411" s="6" t="s">
        <v>39</v>
      </c>
      <c r="E411" s="3">
        <v>44084</v>
      </c>
      <c r="F411">
        <v>41</v>
      </c>
      <c r="G411" s="2">
        <v>35200</v>
      </c>
      <c r="H411">
        <v>3.5</v>
      </c>
      <c r="I411" t="s">
        <v>20</v>
      </c>
    </row>
    <row r="412" spans="1:9" x14ac:dyDescent="0.3">
      <c r="A412" s="7" t="s">
        <v>432</v>
      </c>
      <c r="B412" s="5" t="s">
        <v>1489</v>
      </c>
      <c r="C412" s="8" t="s">
        <v>16</v>
      </c>
      <c r="D412" s="6" t="s">
        <v>39</v>
      </c>
      <c r="E412" s="3">
        <v>43460</v>
      </c>
      <c r="F412">
        <v>24</v>
      </c>
      <c r="G412" s="2">
        <v>148951</v>
      </c>
      <c r="H412">
        <v>4.8</v>
      </c>
      <c r="I412" t="s">
        <v>11</v>
      </c>
    </row>
    <row r="413" spans="1:9" x14ac:dyDescent="0.3">
      <c r="A413" s="7" t="s">
        <v>433</v>
      </c>
      <c r="B413" s="5" t="s">
        <v>1242</v>
      </c>
      <c r="C413" s="8" t="s">
        <v>9</v>
      </c>
      <c r="D413" s="6" t="s">
        <v>39</v>
      </c>
      <c r="E413" s="3">
        <v>44230</v>
      </c>
      <c r="F413">
        <v>22</v>
      </c>
      <c r="G413" s="2">
        <v>46854</v>
      </c>
      <c r="H413">
        <v>4.8</v>
      </c>
      <c r="I413" t="s">
        <v>28</v>
      </c>
    </row>
    <row r="414" spans="1:9" x14ac:dyDescent="0.3">
      <c r="A414" s="7" t="s">
        <v>434</v>
      </c>
      <c r="B414" s="5" t="s">
        <v>1050</v>
      </c>
      <c r="C414" s="8" t="s">
        <v>22</v>
      </c>
      <c r="D414" s="6" t="s">
        <v>14</v>
      </c>
      <c r="E414" s="3">
        <v>42135</v>
      </c>
      <c r="F414">
        <v>44</v>
      </c>
      <c r="G414" s="2">
        <v>42179</v>
      </c>
      <c r="H414">
        <v>4.7</v>
      </c>
      <c r="I414" t="s">
        <v>11</v>
      </c>
    </row>
    <row r="415" spans="1:9" x14ac:dyDescent="0.3">
      <c r="A415" s="7" t="s">
        <v>435</v>
      </c>
      <c r="B415" s="5" t="s">
        <v>1085</v>
      </c>
      <c r="C415" s="8" t="s">
        <v>22</v>
      </c>
      <c r="D415" s="6" t="s">
        <v>14</v>
      </c>
      <c r="E415" s="3">
        <v>42758</v>
      </c>
      <c r="F415">
        <v>25</v>
      </c>
      <c r="G415" s="2">
        <v>104660</v>
      </c>
      <c r="H415">
        <v>3.9</v>
      </c>
      <c r="I415" t="s">
        <v>20</v>
      </c>
    </row>
    <row r="416" spans="1:9" x14ac:dyDescent="0.3">
      <c r="A416" s="7" t="s">
        <v>436</v>
      </c>
      <c r="B416" s="5" t="s">
        <v>1345</v>
      </c>
      <c r="C416" s="8" t="s">
        <v>22</v>
      </c>
      <c r="D416" s="6" t="s">
        <v>17</v>
      </c>
      <c r="E416" s="3">
        <v>45463</v>
      </c>
      <c r="F416">
        <v>58</v>
      </c>
      <c r="G416" s="2">
        <v>128552</v>
      </c>
      <c r="H416">
        <v>4.7</v>
      </c>
      <c r="I416" t="s">
        <v>11</v>
      </c>
    </row>
    <row r="417" spans="1:9" x14ac:dyDescent="0.3">
      <c r="A417" s="7" t="s">
        <v>437</v>
      </c>
      <c r="B417" s="5" t="s">
        <v>1119</v>
      </c>
      <c r="C417" s="8" t="s">
        <v>13</v>
      </c>
      <c r="D417" s="6" t="s">
        <v>17</v>
      </c>
      <c r="E417" s="3">
        <v>42315</v>
      </c>
      <c r="F417">
        <v>32</v>
      </c>
      <c r="G417" s="2">
        <v>61530</v>
      </c>
      <c r="H417">
        <v>3.8</v>
      </c>
      <c r="I417" t="s">
        <v>20</v>
      </c>
    </row>
    <row r="418" spans="1:9" x14ac:dyDescent="0.3">
      <c r="A418" s="7" t="s">
        <v>438</v>
      </c>
      <c r="B418" s="5" t="s">
        <v>1266</v>
      </c>
      <c r="C418" s="8" t="s">
        <v>9</v>
      </c>
      <c r="D418" s="6" t="s">
        <v>39</v>
      </c>
      <c r="E418" s="3">
        <v>42873</v>
      </c>
      <c r="F418">
        <v>55</v>
      </c>
      <c r="G418" s="2">
        <v>35670</v>
      </c>
      <c r="H418">
        <v>3.9</v>
      </c>
      <c r="I418" t="s">
        <v>11</v>
      </c>
    </row>
    <row r="419" spans="1:9" x14ac:dyDescent="0.3">
      <c r="A419" s="7" t="s">
        <v>439</v>
      </c>
      <c r="B419" s="5" t="s">
        <v>1187</v>
      </c>
      <c r="C419" s="8" t="s">
        <v>16</v>
      </c>
      <c r="D419" s="6" t="s">
        <v>39</v>
      </c>
      <c r="E419" s="3">
        <v>43667</v>
      </c>
      <c r="F419">
        <v>23</v>
      </c>
      <c r="G419" s="2">
        <v>100635</v>
      </c>
      <c r="H419">
        <v>2.7</v>
      </c>
      <c r="I419" t="s">
        <v>25</v>
      </c>
    </row>
    <row r="420" spans="1:9" x14ac:dyDescent="0.3">
      <c r="A420" s="7" t="s">
        <v>440</v>
      </c>
      <c r="B420" s="5" t="s">
        <v>1215</v>
      </c>
      <c r="C420" s="8" t="s">
        <v>22</v>
      </c>
      <c r="D420" s="6" t="s">
        <v>14</v>
      </c>
      <c r="E420" s="3">
        <v>42163</v>
      </c>
      <c r="F420">
        <v>47</v>
      </c>
      <c r="G420" s="2">
        <v>136381</v>
      </c>
      <c r="H420">
        <v>3.5</v>
      </c>
      <c r="I420" t="s">
        <v>25</v>
      </c>
    </row>
    <row r="421" spans="1:9" x14ac:dyDescent="0.3">
      <c r="A421" s="7" t="s">
        <v>441</v>
      </c>
      <c r="B421" s="5" t="s">
        <v>1295</v>
      </c>
      <c r="C421" s="8" t="s">
        <v>9</v>
      </c>
      <c r="D421" s="6" t="s">
        <v>17</v>
      </c>
      <c r="E421" s="3">
        <v>45370</v>
      </c>
      <c r="F421">
        <v>33</v>
      </c>
      <c r="G421" s="2">
        <v>148720</v>
      </c>
      <c r="H421">
        <v>4.0999999999999996</v>
      </c>
      <c r="I421" t="s">
        <v>28</v>
      </c>
    </row>
    <row r="422" spans="1:9" x14ac:dyDescent="0.3">
      <c r="A422" s="7" t="s">
        <v>442</v>
      </c>
      <c r="B422" s="5" t="s">
        <v>1122</v>
      </c>
      <c r="C422" s="8" t="s">
        <v>13</v>
      </c>
      <c r="D422" s="6" t="s">
        <v>17</v>
      </c>
      <c r="E422" s="3">
        <v>45875</v>
      </c>
      <c r="F422">
        <v>38</v>
      </c>
      <c r="G422" s="2">
        <v>91060</v>
      </c>
      <c r="H422">
        <v>4.5</v>
      </c>
      <c r="I422" t="s">
        <v>28</v>
      </c>
    </row>
    <row r="423" spans="1:9" x14ac:dyDescent="0.3">
      <c r="A423" s="7" t="s">
        <v>443</v>
      </c>
      <c r="B423" s="5" t="s">
        <v>1060</v>
      </c>
      <c r="C423" s="8" t="s">
        <v>13</v>
      </c>
      <c r="D423" s="6" t="s">
        <v>10</v>
      </c>
      <c r="E423" s="3">
        <v>43138</v>
      </c>
      <c r="F423">
        <v>52</v>
      </c>
      <c r="G423" s="2">
        <v>68615</v>
      </c>
      <c r="H423">
        <v>3.7</v>
      </c>
      <c r="I423" t="s">
        <v>11</v>
      </c>
    </row>
    <row r="424" spans="1:9" x14ac:dyDescent="0.3">
      <c r="A424" s="7" t="s">
        <v>444</v>
      </c>
      <c r="B424" s="5" t="s">
        <v>1080</v>
      </c>
      <c r="C424" s="8" t="s">
        <v>22</v>
      </c>
      <c r="D424" s="6" t="s">
        <v>14</v>
      </c>
      <c r="E424" s="3">
        <v>44702</v>
      </c>
      <c r="F424">
        <v>47</v>
      </c>
      <c r="G424" s="2">
        <v>81904</v>
      </c>
      <c r="H424">
        <v>3</v>
      </c>
      <c r="I424" t="s">
        <v>11</v>
      </c>
    </row>
    <row r="425" spans="1:9" x14ac:dyDescent="0.3">
      <c r="A425" s="7" t="s">
        <v>445</v>
      </c>
      <c r="B425" s="5" t="s">
        <v>1407</v>
      </c>
      <c r="C425" s="8" t="s">
        <v>22</v>
      </c>
      <c r="D425" s="6" t="s">
        <v>10</v>
      </c>
      <c r="E425" s="3">
        <v>42412</v>
      </c>
      <c r="F425">
        <v>23</v>
      </c>
      <c r="G425" s="2">
        <v>86172</v>
      </c>
      <c r="H425">
        <v>4.8</v>
      </c>
      <c r="I425" t="s">
        <v>20</v>
      </c>
    </row>
    <row r="426" spans="1:9" x14ac:dyDescent="0.3">
      <c r="A426" s="7" t="s">
        <v>446</v>
      </c>
      <c r="B426" s="5" t="s">
        <v>1091</v>
      </c>
      <c r="C426" s="8" t="s">
        <v>22</v>
      </c>
      <c r="D426" s="6" t="s">
        <v>14</v>
      </c>
      <c r="E426" s="3">
        <v>42041</v>
      </c>
      <c r="F426">
        <v>58</v>
      </c>
      <c r="G426" s="2">
        <v>38793</v>
      </c>
      <c r="H426">
        <v>4</v>
      </c>
      <c r="I426" t="s">
        <v>20</v>
      </c>
    </row>
    <row r="427" spans="1:9" x14ac:dyDescent="0.3">
      <c r="A427" s="7" t="s">
        <v>447</v>
      </c>
      <c r="B427" s="5" t="s">
        <v>1128</v>
      </c>
      <c r="C427" s="8" t="s">
        <v>22</v>
      </c>
      <c r="D427" s="6" t="s">
        <v>39</v>
      </c>
      <c r="E427" s="3">
        <v>42416</v>
      </c>
      <c r="F427">
        <v>58</v>
      </c>
      <c r="G427" s="2">
        <v>38673</v>
      </c>
      <c r="H427">
        <v>3.5</v>
      </c>
      <c r="I427" t="s">
        <v>20</v>
      </c>
    </row>
    <row r="428" spans="1:9" x14ac:dyDescent="0.3">
      <c r="A428" s="7" t="s">
        <v>448</v>
      </c>
      <c r="B428" s="5" t="s">
        <v>1584</v>
      </c>
      <c r="C428" s="8" t="s">
        <v>22</v>
      </c>
      <c r="D428" s="6" t="s">
        <v>10</v>
      </c>
      <c r="E428" s="3">
        <v>44709</v>
      </c>
      <c r="F428">
        <v>55</v>
      </c>
      <c r="G428" s="2">
        <v>137808</v>
      </c>
      <c r="H428">
        <v>4.7</v>
      </c>
      <c r="I428" t="s">
        <v>11</v>
      </c>
    </row>
    <row r="429" spans="1:9" x14ac:dyDescent="0.3">
      <c r="A429" s="7" t="s">
        <v>449</v>
      </c>
      <c r="B429" s="5" t="s">
        <v>1179</v>
      </c>
      <c r="C429" s="8" t="s">
        <v>22</v>
      </c>
      <c r="D429" s="6" t="s">
        <v>10</v>
      </c>
      <c r="E429" s="3">
        <v>44658</v>
      </c>
      <c r="F429">
        <v>56</v>
      </c>
      <c r="G429" s="2">
        <v>92875</v>
      </c>
      <c r="H429">
        <v>3.3</v>
      </c>
      <c r="I429" t="s">
        <v>28</v>
      </c>
    </row>
    <row r="430" spans="1:9" x14ac:dyDescent="0.3">
      <c r="A430" s="7" t="s">
        <v>450</v>
      </c>
      <c r="B430" s="5" t="s">
        <v>1534</v>
      </c>
      <c r="C430" s="8" t="s">
        <v>16</v>
      </c>
      <c r="D430" s="6" t="s">
        <v>17</v>
      </c>
      <c r="E430" s="3">
        <v>43078</v>
      </c>
      <c r="F430">
        <v>47</v>
      </c>
      <c r="G430" s="2">
        <v>149659</v>
      </c>
      <c r="H430">
        <v>4.7</v>
      </c>
      <c r="I430" t="s">
        <v>28</v>
      </c>
    </row>
    <row r="431" spans="1:9" x14ac:dyDescent="0.3">
      <c r="A431" s="7" t="s">
        <v>451</v>
      </c>
      <c r="B431" s="5" t="s">
        <v>1209</v>
      </c>
      <c r="C431" s="8" t="s">
        <v>22</v>
      </c>
      <c r="D431" s="6" t="s">
        <v>39</v>
      </c>
      <c r="E431" s="3">
        <v>42182</v>
      </c>
      <c r="F431">
        <v>43</v>
      </c>
      <c r="G431" s="2">
        <v>148846</v>
      </c>
      <c r="H431">
        <v>4.8</v>
      </c>
      <c r="I431" t="s">
        <v>25</v>
      </c>
    </row>
    <row r="432" spans="1:9" x14ac:dyDescent="0.3">
      <c r="A432" s="7" t="s">
        <v>452</v>
      </c>
      <c r="B432" s="5" t="s">
        <v>1134</v>
      </c>
      <c r="C432" s="8" t="s">
        <v>13</v>
      </c>
      <c r="D432" s="6" t="s">
        <v>10</v>
      </c>
      <c r="E432" s="3">
        <v>42539</v>
      </c>
      <c r="F432">
        <v>32</v>
      </c>
      <c r="G432" s="2">
        <v>110090</v>
      </c>
      <c r="H432">
        <v>3.1</v>
      </c>
      <c r="I432" t="s">
        <v>20</v>
      </c>
    </row>
    <row r="433" spans="1:9" x14ac:dyDescent="0.3">
      <c r="A433" s="7" t="s">
        <v>453</v>
      </c>
      <c r="B433" s="5" t="s">
        <v>1096</v>
      </c>
      <c r="C433" s="8" t="s">
        <v>22</v>
      </c>
      <c r="D433" s="6" t="s">
        <v>24</v>
      </c>
      <c r="E433" s="3">
        <v>43085</v>
      </c>
      <c r="F433">
        <v>52</v>
      </c>
      <c r="G433" s="2">
        <v>62318</v>
      </c>
      <c r="H433">
        <v>3.6</v>
      </c>
      <c r="I433" t="s">
        <v>28</v>
      </c>
    </row>
    <row r="434" spans="1:9" x14ac:dyDescent="0.3">
      <c r="A434" s="7" t="s">
        <v>454</v>
      </c>
      <c r="B434" s="5" t="s">
        <v>4151</v>
      </c>
      <c r="C434" s="8" t="s">
        <v>16</v>
      </c>
      <c r="D434" s="6" t="s">
        <v>39</v>
      </c>
      <c r="E434" s="3">
        <v>45131</v>
      </c>
      <c r="F434">
        <v>40</v>
      </c>
      <c r="G434" s="2">
        <v>124701</v>
      </c>
      <c r="H434">
        <v>4.5999999999999996</v>
      </c>
      <c r="I434" t="s">
        <v>11</v>
      </c>
    </row>
    <row r="435" spans="1:9" x14ac:dyDescent="0.3">
      <c r="A435" s="7" t="s">
        <v>455</v>
      </c>
      <c r="B435" s="5" t="s">
        <v>1945</v>
      </c>
      <c r="C435" s="8" t="s">
        <v>16</v>
      </c>
      <c r="D435" s="6" t="s">
        <v>10</v>
      </c>
      <c r="E435" s="3">
        <v>43517</v>
      </c>
      <c r="F435">
        <v>32</v>
      </c>
      <c r="G435" s="2">
        <v>49131</v>
      </c>
      <c r="H435">
        <v>2.7</v>
      </c>
      <c r="I435" t="s">
        <v>20</v>
      </c>
    </row>
    <row r="436" spans="1:9" x14ac:dyDescent="0.3">
      <c r="A436" s="7" t="s">
        <v>456</v>
      </c>
      <c r="B436" s="5" t="s">
        <v>1088</v>
      </c>
      <c r="C436" s="8" t="s">
        <v>13</v>
      </c>
      <c r="D436" s="6" t="s">
        <v>39</v>
      </c>
      <c r="E436" s="3">
        <v>43687</v>
      </c>
      <c r="F436">
        <v>38</v>
      </c>
      <c r="G436" s="2">
        <v>86787</v>
      </c>
      <c r="H436">
        <v>2.5</v>
      </c>
      <c r="I436" t="s">
        <v>20</v>
      </c>
    </row>
    <row r="437" spans="1:9" x14ac:dyDescent="0.3">
      <c r="A437" s="7" t="s">
        <v>457</v>
      </c>
      <c r="B437" s="5" t="s">
        <v>1584</v>
      </c>
      <c r="C437" s="8" t="s">
        <v>16</v>
      </c>
      <c r="D437" s="6" t="s">
        <v>24</v>
      </c>
      <c r="E437" s="3">
        <v>43485</v>
      </c>
      <c r="F437">
        <v>58</v>
      </c>
      <c r="G437" s="2">
        <v>139179</v>
      </c>
      <c r="H437">
        <v>3.5</v>
      </c>
      <c r="I437" t="s">
        <v>25</v>
      </c>
    </row>
    <row r="438" spans="1:9" x14ac:dyDescent="0.3">
      <c r="A438" s="7" t="s">
        <v>458</v>
      </c>
      <c r="B438" s="5" t="s">
        <v>1134</v>
      </c>
      <c r="C438" s="8" t="s">
        <v>13</v>
      </c>
      <c r="D438" s="6" t="s">
        <v>39</v>
      </c>
      <c r="E438" s="3">
        <v>43392</v>
      </c>
      <c r="F438">
        <v>52</v>
      </c>
      <c r="G438" s="2">
        <v>101295</v>
      </c>
      <c r="H438">
        <v>2.9</v>
      </c>
      <c r="I438" t="s">
        <v>20</v>
      </c>
    </row>
    <row r="439" spans="1:9" x14ac:dyDescent="0.3">
      <c r="A439" s="7" t="s">
        <v>459</v>
      </c>
      <c r="B439" s="5" t="s">
        <v>1172</v>
      </c>
      <c r="C439" s="8" t="s">
        <v>9</v>
      </c>
      <c r="D439" s="6" t="s">
        <v>17</v>
      </c>
      <c r="E439" s="3">
        <v>42804</v>
      </c>
      <c r="F439">
        <v>48</v>
      </c>
      <c r="G439" s="2">
        <v>140509</v>
      </c>
      <c r="H439">
        <v>4.5999999999999996</v>
      </c>
      <c r="I439" t="s">
        <v>25</v>
      </c>
    </row>
    <row r="440" spans="1:9" x14ac:dyDescent="0.3">
      <c r="A440" s="7" t="s">
        <v>460</v>
      </c>
      <c r="B440" s="5" t="s">
        <v>1237</v>
      </c>
      <c r="C440" s="8" t="s">
        <v>19</v>
      </c>
      <c r="D440" s="6" t="s">
        <v>14</v>
      </c>
      <c r="E440" s="3">
        <v>44437</v>
      </c>
      <c r="F440">
        <v>45</v>
      </c>
      <c r="G440" s="2">
        <v>66425</v>
      </c>
      <c r="H440">
        <v>4.4000000000000004</v>
      </c>
      <c r="I440" t="s">
        <v>28</v>
      </c>
    </row>
    <row r="441" spans="1:9" x14ac:dyDescent="0.3">
      <c r="A441" s="7" t="s">
        <v>461</v>
      </c>
      <c r="B441" s="5" t="s">
        <v>1256</v>
      </c>
      <c r="C441" s="8" t="s">
        <v>16</v>
      </c>
      <c r="D441" s="6" t="s">
        <v>17</v>
      </c>
      <c r="E441" s="3">
        <v>45032</v>
      </c>
      <c r="F441">
        <v>47</v>
      </c>
      <c r="G441" s="2">
        <v>116018</v>
      </c>
      <c r="H441">
        <v>4.7</v>
      </c>
      <c r="I441" t="s">
        <v>28</v>
      </c>
    </row>
    <row r="442" spans="1:9" x14ac:dyDescent="0.3">
      <c r="A442" s="7" t="s">
        <v>462</v>
      </c>
      <c r="B442" s="5" t="s">
        <v>1169</v>
      </c>
      <c r="C442" s="8" t="s">
        <v>16</v>
      </c>
      <c r="D442" s="6" t="s">
        <v>39</v>
      </c>
      <c r="E442" s="3">
        <v>44230</v>
      </c>
      <c r="F442">
        <v>60</v>
      </c>
      <c r="G442" s="2">
        <v>39162</v>
      </c>
      <c r="H442">
        <v>3.2</v>
      </c>
      <c r="I442" t="s">
        <v>28</v>
      </c>
    </row>
    <row r="443" spans="1:9" x14ac:dyDescent="0.3">
      <c r="A443" s="7" t="s">
        <v>463</v>
      </c>
      <c r="B443" s="5" t="s">
        <v>1379</v>
      </c>
      <c r="C443" s="8" t="s">
        <v>16</v>
      </c>
      <c r="D443" s="6" t="s">
        <v>39</v>
      </c>
      <c r="E443" s="3">
        <v>42677</v>
      </c>
      <c r="F443">
        <v>38</v>
      </c>
      <c r="G443" s="2">
        <v>146488</v>
      </c>
      <c r="H443">
        <v>2.8</v>
      </c>
      <c r="I443" t="s">
        <v>25</v>
      </c>
    </row>
    <row r="444" spans="1:9" x14ac:dyDescent="0.3">
      <c r="A444" s="7" t="s">
        <v>464</v>
      </c>
      <c r="B444" s="5" t="s">
        <v>1122</v>
      </c>
      <c r="C444" s="8" t="s">
        <v>16</v>
      </c>
      <c r="D444" s="6" t="s">
        <v>39</v>
      </c>
      <c r="E444" s="3">
        <v>43744</v>
      </c>
      <c r="F444">
        <v>59</v>
      </c>
      <c r="G444" s="2">
        <v>123780</v>
      </c>
      <c r="H444">
        <v>3.3</v>
      </c>
      <c r="I444" t="s">
        <v>11</v>
      </c>
    </row>
    <row r="445" spans="1:9" x14ac:dyDescent="0.3">
      <c r="A445" s="7" t="s">
        <v>465</v>
      </c>
      <c r="B445" s="5" t="s">
        <v>1253</v>
      </c>
      <c r="C445" s="8" t="s">
        <v>19</v>
      </c>
      <c r="D445" s="6" t="s">
        <v>17</v>
      </c>
      <c r="E445" s="3">
        <v>43718</v>
      </c>
      <c r="F445">
        <v>24</v>
      </c>
      <c r="G445" s="2">
        <v>47293</v>
      </c>
      <c r="H445">
        <v>3.6</v>
      </c>
      <c r="I445" t="s">
        <v>28</v>
      </c>
    </row>
    <row r="446" spans="1:9" x14ac:dyDescent="0.3">
      <c r="A446" s="7" t="s">
        <v>466</v>
      </c>
      <c r="B446" s="5" t="s">
        <v>1179</v>
      </c>
      <c r="C446" s="8" t="s">
        <v>22</v>
      </c>
      <c r="D446" s="6" t="s">
        <v>39</v>
      </c>
      <c r="E446" s="3">
        <v>45376</v>
      </c>
      <c r="F446">
        <v>45</v>
      </c>
      <c r="G446" s="2">
        <v>80843</v>
      </c>
      <c r="H446">
        <v>2.5</v>
      </c>
      <c r="I446" t="s">
        <v>25</v>
      </c>
    </row>
    <row r="447" spans="1:9" x14ac:dyDescent="0.3">
      <c r="A447" s="7" t="s">
        <v>467</v>
      </c>
      <c r="B447" s="5" t="s">
        <v>1379</v>
      </c>
      <c r="C447" s="8" t="s">
        <v>22</v>
      </c>
      <c r="D447" s="6" t="s">
        <v>10</v>
      </c>
      <c r="E447" s="3">
        <v>45986</v>
      </c>
      <c r="F447">
        <v>22</v>
      </c>
      <c r="G447" s="2">
        <v>120217</v>
      </c>
      <c r="H447">
        <v>4.7</v>
      </c>
      <c r="I447" t="s">
        <v>11</v>
      </c>
    </row>
    <row r="448" spans="1:9" x14ac:dyDescent="0.3">
      <c r="A448" s="7" t="s">
        <v>468</v>
      </c>
      <c r="B448" s="5" t="s">
        <v>1108</v>
      </c>
      <c r="C448" s="8" t="s">
        <v>19</v>
      </c>
      <c r="D448" s="6" t="s">
        <v>39</v>
      </c>
      <c r="E448" s="3">
        <v>43700</v>
      </c>
      <c r="F448">
        <v>46</v>
      </c>
      <c r="G448" s="2">
        <v>118906</v>
      </c>
      <c r="H448">
        <v>4.0999999999999996</v>
      </c>
      <c r="I448" t="s">
        <v>28</v>
      </c>
    </row>
    <row r="449" spans="1:9" x14ac:dyDescent="0.3">
      <c r="A449" s="7" t="s">
        <v>469</v>
      </c>
      <c r="B449" s="5" t="s">
        <v>1169</v>
      </c>
      <c r="C449" s="8" t="s">
        <v>19</v>
      </c>
      <c r="D449" s="6" t="s">
        <v>39</v>
      </c>
      <c r="E449" s="3">
        <v>45281</v>
      </c>
      <c r="F449">
        <v>40</v>
      </c>
      <c r="G449" s="2">
        <v>74242</v>
      </c>
      <c r="H449">
        <v>4.2</v>
      </c>
      <c r="I449" t="s">
        <v>28</v>
      </c>
    </row>
    <row r="450" spans="1:9" x14ac:dyDescent="0.3">
      <c r="A450" s="7" t="s">
        <v>470</v>
      </c>
      <c r="B450" s="5" t="s">
        <v>1148</v>
      </c>
      <c r="C450" s="8" t="s">
        <v>9</v>
      </c>
      <c r="D450" s="6" t="s">
        <v>17</v>
      </c>
      <c r="E450" s="3">
        <v>43510</v>
      </c>
      <c r="F450">
        <v>60</v>
      </c>
      <c r="G450" s="2">
        <v>40678</v>
      </c>
      <c r="H450">
        <v>2.9</v>
      </c>
      <c r="I450" t="s">
        <v>28</v>
      </c>
    </row>
    <row r="451" spans="1:9" x14ac:dyDescent="0.3">
      <c r="A451" s="7" t="s">
        <v>471</v>
      </c>
      <c r="B451" s="5" t="s">
        <v>1308</v>
      </c>
      <c r="C451" s="8" t="s">
        <v>13</v>
      </c>
      <c r="D451" s="6" t="s">
        <v>24</v>
      </c>
      <c r="E451" s="3">
        <v>44699</v>
      </c>
      <c r="F451">
        <v>40</v>
      </c>
      <c r="G451" s="2">
        <v>130754</v>
      </c>
      <c r="H451">
        <v>3.6</v>
      </c>
      <c r="I451" t="s">
        <v>20</v>
      </c>
    </row>
    <row r="452" spans="1:9" x14ac:dyDescent="0.3">
      <c r="A452" s="7" t="s">
        <v>472</v>
      </c>
      <c r="B452" s="5" t="s">
        <v>1384</v>
      </c>
      <c r="C452" s="8" t="s">
        <v>13</v>
      </c>
      <c r="D452" s="6" t="s">
        <v>14</v>
      </c>
      <c r="E452" s="3">
        <v>42960</v>
      </c>
      <c r="F452">
        <v>31</v>
      </c>
      <c r="G452" s="2">
        <v>106977</v>
      </c>
      <c r="H452">
        <v>5</v>
      </c>
      <c r="I452" t="s">
        <v>11</v>
      </c>
    </row>
    <row r="453" spans="1:9" x14ac:dyDescent="0.3">
      <c r="A453" s="7" t="s">
        <v>473</v>
      </c>
      <c r="B453" s="5" t="s">
        <v>1187</v>
      </c>
      <c r="C453" s="8" t="s">
        <v>16</v>
      </c>
      <c r="D453" s="6" t="s">
        <v>24</v>
      </c>
      <c r="E453" s="3">
        <v>45711</v>
      </c>
      <c r="F453">
        <v>23</v>
      </c>
      <c r="G453" s="2">
        <v>82764</v>
      </c>
      <c r="H453">
        <v>3.5</v>
      </c>
      <c r="I453" t="s">
        <v>11</v>
      </c>
    </row>
    <row r="454" spans="1:9" x14ac:dyDescent="0.3">
      <c r="A454" s="7" t="s">
        <v>474</v>
      </c>
      <c r="B454" s="5" t="s">
        <v>1056</v>
      </c>
      <c r="C454" s="8" t="s">
        <v>19</v>
      </c>
      <c r="D454" s="6" t="s">
        <v>14</v>
      </c>
      <c r="E454" s="3">
        <v>44676</v>
      </c>
      <c r="F454">
        <v>29</v>
      </c>
      <c r="G454" s="2">
        <v>94990</v>
      </c>
      <c r="H454">
        <v>4</v>
      </c>
      <c r="I454" t="s">
        <v>28</v>
      </c>
    </row>
    <row r="455" spans="1:9" x14ac:dyDescent="0.3">
      <c r="A455" s="7" t="s">
        <v>475</v>
      </c>
      <c r="B455" s="5" t="s">
        <v>1034</v>
      </c>
      <c r="C455" s="8" t="s">
        <v>13</v>
      </c>
      <c r="D455" s="6" t="s">
        <v>10</v>
      </c>
      <c r="E455" s="3">
        <v>45282</v>
      </c>
      <c r="F455">
        <v>30</v>
      </c>
      <c r="G455" s="2">
        <v>69802</v>
      </c>
      <c r="H455">
        <v>4.3</v>
      </c>
      <c r="I455" t="s">
        <v>11</v>
      </c>
    </row>
    <row r="456" spans="1:9" x14ac:dyDescent="0.3">
      <c r="A456" s="7" t="s">
        <v>476</v>
      </c>
      <c r="B456" s="5" t="s">
        <v>1063</v>
      </c>
      <c r="C456" s="8" t="s">
        <v>9</v>
      </c>
      <c r="D456" s="6" t="s">
        <v>24</v>
      </c>
      <c r="E456" s="3">
        <v>42129</v>
      </c>
      <c r="F456">
        <v>30</v>
      </c>
      <c r="G456" s="2">
        <v>139963</v>
      </c>
      <c r="H456">
        <v>3.2</v>
      </c>
      <c r="I456" t="s">
        <v>11</v>
      </c>
    </row>
    <row r="457" spans="1:9" x14ac:dyDescent="0.3">
      <c r="A457" s="7" t="s">
        <v>477</v>
      </c>
      <c r="B457" s="5" t="s">
        <v>1096</v>
      </c>
      <c r="C457" s="8" t="s">
        <v>19</v>
      </c>
      <c r="D457" s="6" t="s">
        <v>17</v>
      </c>
      <c r="E457" s="3">
        <v>43671</v>
      </c>
      <c r="F457">
        <v>24</v>
      </c>
      <c r="G457" s="2">
        <v>57383</v>
      </c>
      <c r="H457">
        <v>4.9000000000000004</v>
      </c>
      <c r="I457" t="s">
        <v>20</v>
      </c>
    </row>
    <row r="458" spans="1:9" x14ac:dyDescent="0.3">
      <c r="A458" s="7" t="s">
        <v>478</v>
      </c>
      <c r="B458" s="5" t="s">
        <v>1222</v>
      </c>
      <c r="C458" s="8" t="s">
        <v>9</v>
      </c>
      <c r="D458" s="6" t="s">
        <v>14</v>
      </c>
      <c r="E458" s="3">
        <v>44308</v>
      </c>
      <c r="F458">
        <v>24</v>
      </c>
      <c r="G458" s="2">
        <v>75947</v>
      </c>
      <c r="H458">
        <v>3.9</v>
      </c>
      <c r="I458" t="s">
        <v>11</v>
      </c>
    </row>
    <row r="459" spans="1:9" x14ac:dyDescent="0.3">
      <c r="A459" s="7" t="s">
        <v>479</v>
      </c>
      <c r="B459" s="5" t="s">
        <v>1187</v>
      </c>
      <c r="C459" s="8" t="s">
        <v>16</v>
      </c>
      <c r="D459" s="6" t="s">
        <v>24</v>
      </c>
      <c r="E459" s="3">
        <v>44768</v>
      </c>
      <c r="F459">
        <v>51</v>
      </c>
      <c r="G459" s="2">
        <v>132621</v>
      </c>
      <c r="H459">
        <v>3.9</v>
      </c>
      <c r="I459" t="s">
        <v>25</v>
      </c>
    </row>
    <row r="460" spans="1:9" x14ac:dyDescent="0.3">
      <c r="A460" s="7" t="s">
        <v>480</v>
      </c>
      <c r="B460" s="5" t="s">
        <v>1096</v>
      </c>
      <c r="C460" s="8" t="s">
        <v>13</v>
      </c>
      <c r="D460" s="6" t="s">
        <v>39</v>
      </c>
      <c r="E460" s="3">
        <v>44262</v>
      </c>
      <c r="F460">
        <v>50</v>
      </c>
      <c r="G460" s="2">
        <v>132695</v>
      </c>
      <c r="H460">
        <v>3</v>
      </c>
      <c r="I460" t="s">
        <v>28</v>
      </c>
    </row>
    <row r="461" spans="1:9" x14ac:dyDescent="0.3">
      <c r="A461" s="7" t="s">
        <v>481</v>
      </c>
      <c r="B461" s="5" t="s">
        <v>1215</v>
      </c>
      <c r="C461" s="8" t="s">
        <v>19</v>
      </c>
      <c r="D461" s="6" t="s">
        <v>14</v>
      </c>
      <c r="E461" s="3">
        <v>44024</v>
      </c>
      <c r="F461">
        <v>60</v>
      </c>
      <c r="G461" s="2">
        <v>109254</v>
      </c>
      <c r="H461">
        <v>3</v>
      </c>
      <c r="I461" t="s">
        <v>28</v>
      </c>
    </row>
    <row r="462" spans="1:9" x14ac:dyDescent="0.3">
      <c r="A462" s="7" t="s">
        <v>482</v>
      </c>
      <c r="B462" s="5" t="s">
        <v>1080</v>
      </c>
      <c r="C462" s="8" t="s">
        <v>19</v>
      </c>
      <c r="D462" s="6" t="s">
        <v>17</v>
      </c>
      <c r="E462" s="3">
        <v>42393</v>
      </c>
      <c r="F462">
        <v>45</v>
      </c>
      <c r="G462" s="2">
        <v>70464</v>
      </c>
      <c r="H462">
        <v>3.2</v>
      </c>
      <c r="I462" t="s">
        <v>20</v>
      </c>
    </row>
    <row r="463" spans="1:9" x14ac:dyDescent="0.3">
      <c r="A463" s="7" t="s">
        <v>483</v>
      </c>
      <c r="B463" s="5" t="s">
        <v>1354</v>
      </c>
      <c r="C463" s="8" t="s">
        <v>13</v>
      </c>
      <c r="D463" s="6" t="s">
        <v>17</v>
      </c>
      <c r="E463" s="3">
        <v>45750</v>
      </c>
      <c r="F463">
        <v>50</v>
      </c>
      <c r="G463" s="2">
        <v>36791</v>
      </c>
      <c r="H463">
        <v>3.1</v>
      </c>
      <c r="I463" t="s">
        <v>11</v>
      </c>
    </row>
    <row r="464" spans="1:9" x14ac:dyDescent="0.3">
      <c r="A464" s="7" t="s">
        <v>484</v>
      </c>
      <c r="B464" s="5" t="s">
        <v>1292</v>
      </c>
      <c r="C464" s="8" t="s">
        <v>9</v>
      </c>
      <c r="D464" s="6" t="s">
        <v>24</v>
      </c>
      <c r="E464" s="3">
        <v>42162</v>
      </c>
      <c r="F464">
        <v>48</v>
      </c>
      <c r="G464" s="2">
        <v>126085</v>
      </c>
      <c r="H464">
        <v>3.9</v>
      </c>
      <c r="I464" t="s">
        <v>11</v>
      </c>
    </row>
    <row r="465" spans="1:9" x14ac:dyDescent="0.3">
      <c r="A465" s="7" t="s">
        <v>485</v>
      </c>
      <c r="B465" s="5" t="s">
        <v>1172</v>
      </c>
      <c r="C465" s="8" t="s">
        <v>22</v>
      </c>
      <c r="D465" s="6" t="s">
        <v>17</v>
      </c>
      <c r="E465" s="3">
        <v>45552</v>
      </c>
      <c r="F465">
        <v>44</v>
      </c>
      <c r="G465" s="2">
        <v>149669</v>
      </c>
      <c r="H465">
        <v>4.4000000000000004</v>
      </c>
      <c r="I465" t="s">
        <v>25</v>
      </c>
    </row>
    <row r="466" spans="1:9" x14ac:dyDescent="0.3">
      <c r="A466" s="7" t="s">
        <v>486</v>
      </c>
      <c r="B466" s="5" t="s">
        <v>1046</v>
      </c>
      <c r="C466" s="8" t="s">
        <v>19</v>
      </c>
      <c r="D466" s="6" t="s">
        <v>39</v>
      </c>
      <c r="E466" s="3">
        <v>43713</v>
      </c>
      <c r="F466">
        <v>22</v>
      </c>
      <c r="G466" s="2">
        <v>109481</v>
      </c>
      <c r="H466">
        <v>3.2</v>
      </c>
      <c r="I466" t="s">
        <v>20</v>
      </c>
    </row>
    <row r="467" spans="1:9" x14ac:dyDescent="0.3">
      <c r="A467" s="7" t="s">
        <v>487</v>
      </c>
      <c r="B467" s="5" t="s">
        <v>1187</v>
      </c>
      <c r="C467" s="8" t="s">
        <v>9</v>
      </c>
      <c r="D467" s="6" t="s">
        <v>10</v>
      </c>
      <c r="E467" s="3">
        <v>43058</v>
      </c>
      <c r="F467">
        <v>57</v>
      </c>
      <c r="G467" s="2">
        <v>106727</v>
      </c>
      <c r="H467">
        <v>3.6</v>
      </c>
      <c r="I467" t="s">
        <v>28</v>
      </c>
    </row>
    <row r="468" spans="1:9" x14ac:dyDescent="0.3">
      <c r="A468" s="7" t="s">
        <v>488</v>
      </c>
      <c r="B468" s="5" t="s">
        <v>1085</v>
      </c>
      <c r="C468" s="8" t="s">
        <v>19</v>
      </c>
      <c r="D468" s="6" t="s">
        <v>17</v>
      </c>
      <c r="E468" s="3">
        <v>45706</v>
      </c>
      <c r="F468">
        <v>55</v>
      </c>
      <c r="G468" s="2">
        <v>118846</v>
      </c>
      <c r="H468">
        <v>3.6</v>
      </c>
      <c r="I468" t="s">
        <v>25</v>
      </c>
    </row>
    <row r="469" spans="1:9" x14ac:dyDescent="0.3">
      <c r="A469" s="7" t="s">
        <v>489</v>
      </c>
      <c r="B469" s="5" t="s">
        <v>1384</v>
      </c>
      <c r="C469" s="8" t="s">
        <v>9</v>
      </c>
      <c r="D469" s="6" t="s">
        <v>24</v>
      </c>
      <c r="E469" s="3">
        <v>42519</v>
      </c>
      <c r="F469">
        <v>49</v>
      </c>
      <c r="G469" s="2">
        <v>77792</v>
      </c>
      <c r="H469">
        <v>3.9</v>
      </c>
      <c r="I469" t="s">
        <v>20</v>
      </c>
    </row>
    <row r="470" spans="1:9" x14ac:dyDescent="0.3">
      <c r="A470" s="7" t="s">
        <v>490</v>
      </c>
      <c r="B470" s="5" t="s">
        <v>1212</v>
      </c>
      <c r="C470" s="8" t="s">
        <v>19</v>
      </c>
      <c r="D470" s="6" t="s">
        <v>17</v>
      </c>
      <c r="E470" s="3">
        <v>45593</v>
      </c>
      <c r="F470">
        <v>54</v>
      </c>
      <c r="G470" s="2">
        <v>57008</v>
      </c>
      <c r="H470">
        <v>4</v>
      </c>
      <c r="I470" t="s">
        <v>28</v>
      </c>
    </row>
    <row r="471" spans="1:9" x14ac:dyDescent="0.3">
      <c r="A471" s="7" t="s">
        <v>491</v>
      </c>
      <c r="B471" s="5" t="s">
        <v>1489</v>
      </c>
      <c r="C471" s="8" t="s">
        <v>16</v>
      </c>
      <c r="D471" s="6" t="s">
        <v>24</v>
      </c>
      <c r="E471" s="3">
        <v>45871</v>
      </c>
      <c r="F471">
        <v>31</v>
      </c>
      <c r="G471" s="2">
        <v>85429</v>
      </c>
      <c r="H471">
        <v>3.3</v>
      </c>
      <c r="I471" t="s">
        <v>28</v>
      </c>
    </row>
    <row r="472" spans="1:9" x14ac:dyDescent="0.3">
      <c r="A472" s="7" t="s">
        <v>492</v>
      </c>
      <c r="B472" s="5" t="s">
        <v>1125</v>
      </c>
      <c r="C472" s="8" t="s">
        <v>9</v>
      </c>
      <c r="D472" s="6" t="s">
        <v>14</v>
      </c>
      <c r="E472" s="3">
        <v>42925</v>
      </c>
      <c r="F472">
        <v>22</v>
      </c>
      <c r="G472" s="2">
        <v>100311</v>
      </c>
      <c r="H472">
        <v>2.7</v>
      </c>
      <c r="I472" t="s">
        <v>25</v>
      </c>
    </row>
    <row r="473" spans="1:9" x14ac:dyDescent="0.3">
      <c r="A473" s="7" t="s">
        <v>493</v>
      </c>
      <c r="B473" s="5" t="s">
        <v>1285</v>
      </c>
      <c r="C473" s="8" t="s">
        <v>22</v>
      </c>
      <c r="D473" s="6" t="s">
        <v>10</v>
      </c>
      <c r="E473" s="3">
        <v>43656</v>
      </c>
      <c r="F473">
        <v>54</v>
      </c>
      <c r="G473" s="2">
        <v>145480</v>
      </c>
      <c r="H473">
        <v>3.5</v>
      </c>
      <c r="I473" t="s">
        <v>28</v>
      </c>
    </row>
    <row r="474" spans="1:9" x14ac:dyDescent="0.3">
      <c r="A474" s="7" t="s">
        <v>494</v>
      </c>
      <c r="B474" s="5" t="s">
        <v>1119</v>
      </c>
      <c r="C474" s="8" t="s">
        <v>16</v>
      </c>
      <c r="D474" s="6" t="s">
        <v>10</v>
      </c>
      <c r="E474" s="3">
        <v>45939</v>
      </c>
      <c r="F474">
        <v>56</v>
      </c>
      <c r="G474" s="2">
        <v>67641</v>
      </c>
      <c r="H474">
        <v>3.2</v>
      </c>
      <c r="I474" t="s">
        <v>25</v>
      </c>
    </row>
    <row r="475" spans="1:9" x14ac:dyDescent="0.3">
      <c r="A475" s="7" t="s">
        <v>495</v>
      </c>
      <c r="B475" s="5" t="s">
        <v>1056</v>
      </c>
      <c r="C475" s="8" t="s">
        <v>9</v>
      </c>
      <c r="D475" s="6" t="s">
        <v>17</v>
      </c>
      <c r="E475" s="3">
        <v>44814</v>
      </c>
      <c r="F475">
        <v>48</v>
      </c>
      <c r="G475" s="2">
        <v>92661</v>
      </c>
      <c r="H475">
        <v>4.5</v>
      </c>
      <c r="I475" t="s">
        <v>20</v>
      </c>
    </row>
    <row r="476" spans="1:9" x14ac:dyDescent="0.3">
      <c r="A476" s="7" t="s">
        <v>496</v>
      </c>
      <c r="B476" s="5" t="s">
        <v>1318</v>
      </c>
      <c r="C476" s="8" t="s">
        <v>22</v>
      </c>
      <c r="D476" s="6" t="s">
        <v>39</v>
      </c>
      <c r="E476" s="3">
        <v>43165</v>
      </c>
      <c r="F476">
        <v>56</v>
      </c>
      <c r="G476" s="2">
        <v>79140</v>
      </c>
      <c r="H476">
        <v>4.0999999999999996</v>
      </c>
      <c r="I476" t="s">
        <v>11</v>
      </c>
    </row>
    <row r="477" spans="1:9" x14ac:dyDescent="0.3">
      <c r="A477" s="7" t="s">
        <v>497</v>
      </c>
      <c r="B477" s="5" t="s">
        <v>1085</v>
      </c>
      <c r="C477" s="8" t="s">
        <v>13</v>
      </c>
      <c r="D477" s="6" t="s">
        <v>24</v>
      </c>
      <c r="E477" s="3">
        <v>43435</v>
      </c>
      <c r="F477">
        <v>42</v>
      </c>
      <c r="G477" s="2">
        <v>127951</v>
      </c>
      <c r="H477">
        <v>4.5999999999999996</v>
      </c>
      <c r="I477" t="s">
        <v>11</v>
      </c>
    </row>
    <row r="478" spans="1:9" x14ac:dyDescent="0.3">
      <c r="A478" s="7" t="s">
        <v>498</v>
      </c>
      <c r="B478" s="5" t="s">
        <v>1172</v>
      </c>
      <c r="C478" s="8" t="s">
        <v>16</v>
      </c>
      <c r="D478" s="6" t="s">
        <v>39</v>
      </c>
      <c r="E478" s="3">
        <v>43479</v>
      </c>
      <c r="F478">
        <v>22</v>
      </c>
      <c r="G478" s="2">
        <v>142377</v>
      </c>
      <c r="H478">
        <v>2.5</v>
      </c>
      <c r="I478" t="s">
        <v>25</v>
      </c>
    </row>
    <row r="479" spans="1:9" x14ac:dyDescent="0.3">
      <c r="A479" s="7" t="s">
        <v>499</v>
      </c>
      <c r="B479" s="5" t="s">
        <v>1391</v>
      </c>
      <c r="C479" s="8" t="s">
        <v>9</v>
      </c>
      <c r="D479" s="6" t="s">
        <v>39</v>
      </c>
      <c r="E479" s="3">
        <v>45820</v>
      </c>
      <c r="F479">
        <v>49</v>
      </c>
      <c r="G479" s="2">
        <v>101313</v>
      </c>
      <c r="H479">
        <v>4.0999999999999996</v>
      </c>
      <c r="I479" t="s">
        <v>28</v>
      </c>
    </row>
    <row r="480" spans="1:9" x14ac:dyDescent="0.3">
      <c r="A480" s="7" t="s">
        <v>500</v>
      </c>
      <c r="B480" s="5" t="s">
        <v>1085</v>
      </c>
      <c r="C480" s="8" t="s">
        <v>13</v>
      </c>
      <c r="D480" s="6" t="s">
        <v>17</v>
      </c>
      <c r="E480" s="3">
        <v>44339</v>
      </c>
      <c r="F480">
        <v>25</v>
      </c>
      <c r="G480" s="2">
        <v>105441</v>
      </c>
      <c r="H480">
        <v>4.8</v>
      </c>
      <c r="I480" t="s">
        <v>25</v>
      </c>
    </row>
    <row r="481" spans="1:9" x14ac:dyDescent="0.3">
      <c r="A481" s="7" t="s">
        <v>501</v>
      </c>
      <c r="B481" s="5" t="s">
        <v>1069</v>
      </c>
      <c r="C481" s="8" t="s">
        <v>9</v>
      </c>
      <c r="D481" s="6" t="s">
        <v>39</v>
      </c>
      <c r="E481" s="3">
        <v>42654</v>
      </c>
      <c r="F481">
        <v>32</v>
      </c>
      <c r="G481" s="2">
        <v>109332</v>
      </c>
      <c r="H481">
        <v>2.6</v>
      </c>
      <c r="I481" t="s">
        <v>11</v>
      </c>
    </row>
    <row r="482" spans="1:9" x14ac:dyDescent="0.3">
      <c r="A482" s="7" t="s">
        <v>502</v>
      </c>
      <c r="B482" s="5" t="s">
        <v>1209</v>
      </c>
      <c r="C482" s="8" t="s">
        <v>9</v>
      </c>
      <c r="D482" s="6" t="s">
        <v>17</v>
      </c>
      <c r="E482" s="3">
        <v>42071</v>
      </c>
      <c r="F482">
        <v>31</v>
      </c>
      <c r="G482" s="2">
        <v>88422</v>
      </c>
      <c r="H482">
        <v>3.5</v>
      </c>
      <c r="I482" t="s">
        <v>28</v>
      </c>
    </row>
    <row r="483" spans="1:9" x14ac:dyDescent="0.3">
      <c r="A483" s="7" t="s">
        <v>503</v>
      </c>
      <c r="B483" s="5" t="s">
        <v>1308</v>
      </c>
      <c r="C483" s="8" t="s">
        <v>13</v>
      </c>
      <c r="D483" s="6" t="s">
        <v>39</v>
      </c>
      <c r="E483" s="3">
        <v>43555</v>
      </c>
      <c r="F483">
        <v>44</v>
      </c>
      <c r="G483" s="2">
        <v>128319</v>
      </c>
      <c r="H483">
        <v>3.5</v>
      </c>
      <c r="I483" t="s">
        <v>11</v>
      </c>
    </row>
    <row r="484" spans="1:9" x14ac:dyDescent="0.3">
      <c r="A484" s="7" t="s">
        <v>504</v>
      </c>
      <c r="B484" s="5" t="s">
        <v>1060</v>
      </c>
      <c r="C484" s="8" t="s">
        <v>13</v>
      </c>
      <c r="D484" s="6" t="s">
        <v>14</v>
      </c>
      <c r="E484" s="3">
        <v>44033</v>
      </c>
      <c r="F484">
        <v>27</v>
      </c>
      <c r="G484" s="2">
        <v>84353</v>
      </c>
      <c r="H484">
        <v>2.8</v>
      </c>
      <c r="I484" t="s">
        <v>20</v>
      </c>
    </row>
    <row r="485" spans="1:9" x14ac:dyDescent="0.3">
      <c r="A485" s="7" t="s">
        <v>505</v>
      </c>
      <c r="B485" s="5" t="s">
        <v>1342</v>
      </c>
      <c r="C485" s="8" t="s">
        <v>19</v>
      </c>
      <c r="D485" s="6" t="s">
        <v>10</v>
      </c>
      <c r="E485" s="3">
        <v>44389</v>
      </c>
      <c r="F485">
        <v>52</v>
      </c>
      <c r="G485" s="2">
        <v>79466</v>
      </c>
      <c r="H485">
        <v>4.5999999999999996</v>
      </c>
      <c r="I485" t="s">
        <v>28</v>
      </c>
    </row>
    <row r="486" spans="1:9" x14ac:dyDescent="0.3">
      <c r="A486" s="7" t="s">
        <v>506</v>
      </c>
      <c r="B486" s="5" t="s">
        <v>1088</v>
      </c>
      <c r="C486" s="8" t="s">
        <v>13</v>
      </c>
      <c r="D486" s="6" t="s">
        <v>17</v>
      </c>
      <c r="E486" s="3">
        <v>43734</v>
      </c>
      <c r="F486">
        <v>36</v>
      </c>
      <c r="G486" s="2">
        <v>120188</v>
      </c>
      <c r="H486">
        <v>5</v>
      </c>
      <c r="I486" t="s">
        <v>28</v>
      </c>
    </row>
    <row r="487" spans="1:9" x14ac:dyDescent="0.3">
      <c r="A487" s="7" t="s">
        <v>507</v>
      </c>
      <c r="B487" s="5" t="s">
        <v>1080</v>
      </c>
      <c r="C487" s="8" t="s">
        <v>19</v>
      </c>
      <c r="D487" s="6" t="s">
        <v>24</v>
      </c>
      <c r="E487" s="3">
        <v>44451</v>
      </c>
      <c r="F487">
        <v>55</v>
      </c>
      <c r="G487" s="2">
        <v>120796</v>
      </c>
      <c r="H487">
        <v>2.9</v>
      </c>
      <c r="I487" t="s">
        <v>11</v>
      </c>
    </row>
    <row r="488" spans="1:9" x14ac:dyDescent="0.3">
      <c r="A488" s="7" t="s">
        <v>508</v>
      </c>
      <c r="B488" s="5" t="s">
        <v>1190</v>
      </c>
      <c r="C488" s="8" t="s">
        <v>13</v>
      </c>
      <c r="D488" s="6" t="s">
        <v>14</v>
      </c>
      <c r="E488" s="3">
        <v>42864</v>
      </c>
      <c r="F488">
        <v>58</v>
      </c>
      <c r="G488" s="2">
        <v>63213</v>
      </c>
      <c r="H488">
        <v>3.9</v>
      </c>
      <c r="I488" t="s">
        <v>20</v>
      </c>
    </row>
    <row r="489" spans="1:9" x14ac:dyDescent="0.3">
      <c r="A489" s="7" t="s">
        <v>509</v>
      </c>
      <c r="B489" s="5" t="s">
        <v>1379</v>
      </c>
      <c r="C489" s="8" t="s">
        <v>19</v>
      </c>
      <c r="D489" s="6" t="s">
        <v>10</v>
      </c>
      <c r="E489" s="3">
        <v>45845</v>
      </c>
      <c r="F489">
        <v>53</v>
      </c>
      <c r="G489" s="2">
        <v>78940</v>
      </c>
      <c r="H489">
        <v>3.8</v>
      </c>
      <c r="I489" t="s">
        <v>20</v>
      </c>
    </row>
    <row r="490" spans="1:9" x14ac:dyDescent="0.3">
      <c r="A490" s="7" t="s">
        <v>510</v>
      </c>
      <c r="B490" s="5" t="s">
        <v>1563</v>
      </c>
      <c r="C490" s="8" t="s">
        <v>19</v>
      </c>
      <c r="D490" s="6" t="s">
        <v>14</v>
      </c>
      <c r="E490" s="3">
        <v>44242</v>
      </c>
      <c r="F490">
        <v>42</v>
      </c>
      <c r="G490" s="2">
        <v>84781</v>
      </c>
      <c r="H490">
        <v>3.9</v>
      </c>
      <c r="I490" t="s">
        <v>28</v>
      </c>
    </row>
    <row r="491" spans="1:9" x14ac:dyDescent="0.3">
      <c r="A491" s="7" t="s">
        <v>511</v>
      </c>
      <c r="B491" s="5" t="s">
        <v>1398</v>
      </c>
      <c r="C491" s="8" t="s">
        <v>19</v>
      </c>
      <c r="D491" s="6" t="s">
        <v>39</v>
      </c>
      <c r="E491" s="3">
        <v>43062</v>
      </c>
      <c r="F491">
        <v>23</v>
      </c>
      <c r="G491" s="2">
        <v>146392</v>
      </c>
      <c r="H491">
        <v>2.9</v>
      </c>
      <c r="I491" t="s">
        <v>28</v>
      </c>
    </row>
    <row r="492" spans="1:9" x14ac:dyDescent="0.3">
      <c r="A492" s="7" t="s">
        <v>512</v>
      </c>
      <c r="B492" s="5" t="s">
        <v>1222</v>
      </c>
      <c r="C492" s="8" t="s">
        <v>9</v>
      </c>
      <c r="D492" s="6" t="s">
        <v>10</v>
      </c>
      <c r="E492" s="3">
        <v>42364</v>
      </c>
      <c r="F492">
        <v>41</v>
      </c>
      <c r="G492" s="2">
        <v>134102</v>
      </c>
      <c r="H492">
        <v>4.9000000000000004</v>
      </c>
      <c r="I492" t="s">
        <v>25</v>
      </c>
    </row>
    <row r="493" spans="1:9" x14ac:dyDescent="0.3">
      <c r="A493" s="7" t="s">
        <v>513</v>
      </c>
      <c r="B493" s="5" t="s">
        <v>1384</v>
      </c>
      <c r="C493" s="8" t="s">
        <v>13</v>
      </c>
      <c r="D493" s="6" t="s">
        <v>17</v>
      </c>
      <c r="E493" s="3">
        <v>42140</v>
      </c>
      <c r="F493">
        <v>29</v>
      </c>
      <c r="G493" s="2">
        <v>71802</v>
      </c>
      <c r="H493">
        <v>3.5</v>
      </c>
      <c r="I493" t="s">
        <v>11</v>
      </c>
    </row>
    <row r="494" spans="1:9" x14ac:dyDescent="0.3">
      <c r="A494" s="7" t="s">
        <v>514</v>
      </c>
      <c r="B494" s="5" t="s">
        <v>1398</v>
      </c>
      <c r="C494" s="8" t="s">
        <v>16</v>
      </c>
      <c r="D494" s="6" t="s">
        <v>10</v>
      </c>
      <c r="E494" s="3">
        <v>44391</v>
      </c>
      <c r="F494">
        <v>29</v>
      </c>
      <c r="G494" s="2">
        <v>76524</v>
      </c>
      <c r="H494">
        <v>3.6</v>
      </c>
      <c r="I494" t="s">
        <v>28</v>
      </c>
    </row>
    <row r="495" spans="1:9" x14ac:dyDescent="0.3">
      <c r="A495" s="7" t="s">
        <v>515</v>
      </c>
      <c r="B495" s="5" t="s">
        <v>1184</v>
      </c>
      <c r="C495" s="8" t="s">
        <v>22</v>
      </c>
      <c r="D495" s="6" t="s">
        <v>14</v>
      </c>
      <c r="E495" s="3">
        <v>44001</v>
      </c>
      <c r="F495">
        <v>28</v>
      </c>
      <c r="G495" s="2">
        <v>105349</v>
      </c>
      <c r="H495">
        <v>4.8</v>
      </c>
      <c r="I495" t="s">
        <v>28</v>
      </c>
    </row>
    <row r="496" spans="1:9" x14ac:dyDescent="0.3">
      <c r="A496" s="7" t="s">
        <v>516</v>
      </c>
      <c r="B496" s="5" t="s">
        <v>1455</v>
      </c>
      <c r="C496" s="8" t="s">
        <v>19</v>
      </c>
      <c r="D496" s="6" t="s">
        <v>24</v>
      </c>
      <c r="E496" s="3">
        <v>42559</v>
      </c>
      <c r="F496">
        <v>35</v>
      </c>
      <c r="G496" s="2">
        <v>93738</v>
      </c>
      <c r="H496">
        <v>3.6</v>
      </c>
      <c r="I496" t="s">
        <v>25</v>
      </c>
    </row>
    <row r="497" spans="1:9" x14ac:dyDescent="0.3">
      <c r="A497" s="7" t="s">
        <v>517</v>
      </c>
      <c r="B497" s="5" t="s">
        <v>1945</v>
      </c>
      <c r="C497" s="8" t="s">
        <v>13</v>
      </c>
      <c r="D497" s="6" t="s">
        <v>14</v>
      </c>
      <c r="E497" s="3">
        <v>44394</v>
      </c>
      <c r="F497">
        <v>51</v>
      </c>
      <c r="G497" s="2">
        <v>97974</v>
      </c>
      <c r="H497">
        <v>4.3</v>
      </c>
      <c r="I497" t="s">
        <v>28</v>
      </c>
    </row>
    <row r="498" spans="1:9" x14ac:dyDescent="0.3">
      <c r="A498" s="7" t="s">
        <v>518</v>
      </c>
      <c r="B498" s="5" t="s">
        <v>1060</v>
      </c>
      <c r="C498" s="8" t="s">
        <v>13</v>
      </c>
      <c r="D498" s="6" t="s">
        <v>17</v>
      </c>
      <c r="E498" s="3">
        <v>43547</v>
      </c>
      <c r="F498">
        <v>50</v>
      </c>
      <c r="G498" s="2">
        <v>131696</v>
      </c>
      <c r="H498">
        <v>2.5</v>
      </c>
      <c r="I498" t="s">
        <v>25</v>
      </c>
    </row>
    <row r="499" spans="1:9" x14ac:dyDescent="0.3">
      <c r="A499" s="7" t="s">
        <v>519</v>
      </c>
      <c r="B499" s="5" t="s">
        <v>1337</v>
      </c>
      <c r="C499" s="8" t="s">
        <v>19</v>
      </c>
      <c r="D499" s="6" t="s">
        <v>14</v>
      </c>
      <c r="E499" s="3">
        <v>42622</v>
      </c>
      <c r="F499">
        <v>27</v>
      </c>
      <c r="G499" s="2">
        <v>72998</v>
      </c>
      <c r="H499">
        <v>2.7</v>
      </c>
      <c r="I499" t="s">
        <v>11</v>
      </c>
    </row>
    <row r="500" spans="1:9" x14ac:dyDescent="0.3">
      <c r="A500" s="7" t="s">
        <v>520</v>
      </c>
      <c r="B500" s="5" t="s">
        <v>1215</v>
      </c>
      <c r="C500" s="8" t="s">
        <v>22</v>
      </c>
      <c r="D500" s="6" t="s">
        <v>10</v>
      </c>
      <c r="E500" s="3">
        <v>43979</v>
      </c>
      <c r="F500">
        <v>29</v>
      </c>
      <c r="G500" s="2">
        <v>51188</v>
      </c>
      <c r="H500">
        <v>4.5999999999999996</v>
      </c>
      <c r="I500" t="s">
        <v>20</v>
      </c>
    </row>
    <row r="501" spans="1:9" x14ac:dyDescent="0.3">
      <c r="A501" s="7" t="s">
        <v>521</v>
      </c>
      <c r="B501" s="5" t="s">
        <v>1584</v>
      </c>
      <c r="C501" s="8" t="s">
        <v>19</v>
      </c>
      <c r="D501" s="6" t="s">
        <v>24</v>
      </c>
      <c r="E501" s="3">
        <v>44021</v>
      </c>
      <c r="F501">
        <v>34</v>
      </c>
      <c r="G501" s="2">
        <v>137840</v>
      </c>
      <c r="H501">
        <v>4.2</v>
      </c>
      <c r="I501" t="s">
        <v>25</v>
      </c>
    </row>
    <row r="502" spans="1:9" x14ac:dyDescent="0.3">
      <c r="A502" s="7" t="s">
        <v>522</v>
      </c>
      <c r="B502" s="5" t="s">
        <v>1085</v>
      </c>
      <c r="C502" s="8" t="s">
        <v>22</v>
      </c>
      <c r="D502" s="6" t="s">
        <v>14</v>
      </c>
      <c r="E502" s="3">
        <v>45409</v>
      </c>
      <c r="F502">
        <v>46</v>
      </c>
      <c r="G502" s="2">
        <v>88958</v>
      </c>
      <c r="H502">
        <v>3.1</v>
      </c>
      <c r="I502" t="s">
        <v>20</v>
      </c>
    </row>
    <row r="503" spans="1:9" x14ac:dyDescent="0.3">
      <c r="A503" s="7" t="s">
        <v>523</v>
      </c>
      <c r="B503" s="5" t="s">
        <v>1060</v>
      </c>
      <c r="C503" s="8" t="s">
        <v>9</v>
      </c>
      <c r="D503" s="6" t="s">
        <v>10</v>
      </c>
      <c r="E503" s="3">
        <v>42152</v>
      </c>
      <c r="F503">
        <v>49</v>
      </c>
      <c r="G503" s="2">
        <v>43838</v>
      </c>
      <c r="H503">
        <v>4.3</v>
      </c>
      <c r="I503" t="s">
        <v>20</v>
      </c>
    </row>
    <row r="504" spans="1:9" x14ac:dyDescent="0.3">
      <c r="A504" s="7" t="s">
        <v>524</v>
      </c>
      <c r="B504" s="5" t="s">
        <v>1285</v>
      </c>
      <c r="C504" s="8" t="s">
        <v>16</v>
      </c>
      <c r="D504" s="6" t="s">
        <v>17</v>
      </c>
      <c r="E504" s="3">
        <v>44375</v>
      </c>
      <c r="F504">
        <v>51</v>
      </c>
      <c r="G504" s="2">
        <v>129902</v>
      </c>
      <c r="H504">
        <v>4.8</v>
      </c>
      <c r="I504" t="s">
        <v>25</v>
      </c>
    </row>
    <row r="505" spans="1:9" x14ac:dyDescent="0.3">
      <c r="A505" s="7" t="s">
        <v>525</v>
      </c>
      <c r="B505" s="5" t="s">
        <v>1179</v>
      </c>
      <c r="C505" s="8" t="s">
        <v>9</v>
      </c>
      <c r="D505" s="6" t="s">
        <v>14</v>
      </c>
      <c r="E505" s="3">
        <v>42555</v>
      </c>
      <c r="F505">
        <v>51</v>
      </c>
      <c r="G505" s="2">
        <v>79315</v>
      </c>
      <c r="H505">
        <v>4.3</v>
      </c>
      <c r="I505" t="s">
        <v>20</v>
      </c>
    </row>
    <row r="506" spans="1:9" x14ac:dyDescent="0.3">
      <c r="A506" s="7" t="s">
        <v>526</v>
      </c>
      <c r="B506" s="5" t="s">
        <v>1122</v>
      </c>
      <c r="C506" s="8" t="s">
        <v>19</v>
      </c>
      <c r="D506" s="6" t="s">
        <v>14</v>
      </c>
      <c r="E506" s="3">
        <v>43706</v>
      </c>
      <c r="F506">
        <v>28</v>
      </c>
      <c r="G506" s="2">
        <v>128055</v>
      </c>
      <c r="H506">
        <v>5</v>
      </c>
      <c r="I506" t="s">
        <v>20</v>
      </c>
    </row>
    <row r="507" spans="1:9" x14ac:dyDescent="0.3">
      <c r="A507" s="7" t="s">
        <v>527</v>
      </c>
      <c r="B507" s="5" t="s">
        <v>1462</v>
      </c>
      <c r="C507" s="8" t="s">
        <v>16</v>
      </c>
      <c r="D507" s="6" t="s">
        <v>17</v>
      </c>
      <c r="E507" s="3">
        <v>43686</v>
      </c>
      <c r="F507">
        <v>58</v>
      </c>
      <c r="G507" s="2">
        <v>83836</v>
      </c>
      <c r="H507">
        <v>4.4000000000000004</v>
      </c>
      <c r="I507" t="s">
        <v>25</v>
      </c>
    </row>
    <row r="508" spans="1:9" x14ac:dyDescent="0.3">
      <c r="A508" s="7" t="s">
        <v>528</v>
      </c>
      <c r="B508" s="5" t="s">
        <v>1945</v>
      </c>
      <c r="C508" s="8" t="s">
        <v>9</v>
      </c>
      <c r="D508" s="6" t="s">
        <v>17</v>
      </c>
      <c r="E508" s="3">
        <v>45490</v>
      </c>
      <c r="F508">
        <v>49</v>
      </c>
      <c r="G508" s="2">
        <v>49883</v>
      </c>
      <c r="H508">
        <v>3.5</v>
      </c>
      <c r="I508" t="s">
        <v>11</v>
      </c>
    </row>
    <row r="509" spans="1:9" x14ac:dyDescent="0.3">
      <c r="A509" s="7" t="s">
        <v>529</v>
      </c>
      <c r="B509" s="5" t="s">
        <v>1187</v>
      </c>
      <c r="C509" s="8" t="s">
        <v>16</v>
      </c>
      <c r="D509" s="6" t="s">
        <v>14</v>
      </c>
      <c r="E509" s="3">
        <v>42386</v>
      </c>
      <c r="F509">
        <v>27</v>
      </c>
      <c r="G509" s="2">
        <v>38657</v>
      </c>
      <c r="H509">
        <v>4.7</v>
      </c>
      <c r="I509" t="s">
        <v>11</v>
      </c>
    </row>
    <row r="510" spans="1:9" x14ac:dyDescent="0.3">
      <c r="A510" s="7" t="s">
        <v>530</v>
      </c>
      <c r="B510" s="5" t="s">
        <v>1212</v>
      </c>
      <c r="C510" s="8" t="s">
        <v>13</v>
      </c>
      <c r="D510" s="6" t="s">
        <v>39</v>
      </c>
      <c r="E510" s="3">
        <v>44089</v>
      </c>
      <c r="F510">
        <v>47</v>
      </c>
      <c r="G510" s="2">
        <v>41683</v>
      </c>
      <c r="H510">
        <v>4.3</v>
      </c>
      <c r="I510" t="s">
        <v>25</v>
      </c>
    </row>
    <row r="511" spans="1:9" x14ac:dyDescent="0.3">
      <c r="A511" s="7" t="s">
        <v>531</v>
      </c>
      <c r="B511" s="5" t="s">
        <v>1200</v>
      </c>
      <c r="C511" s="8" t="s">
        <v>19</v>
      </c>
      <c r="D511" s="6" t="s">
        <v>24</v>
      </c>
      <c r="E511" s="3">
        <v>43826</v>
      </c>
      <c r="F511">
        <v>36</v>
      </c>
      <c r="G511" s="2">
        <v>118096</v>
      </c>
      <c r="H511">
        <v>5</v>
      </c>
      <c r="I511" t="s">
        <v>25</v>
      </c>
    </row>
    <row r="512" spans="1:9" x14ac:dyDescent="0.3">
      <c r="A512" s="7" t="s">
        <v>532</v>
      </c>
      <c r="B512" s="5" t="s">
        <v>1266</v>
      </c>
      <c r="C512" s="8" t="s">
        <v>19</v>
      </c>
      <c r="D512" s="6" t="s">
        <v>39</v>
      </c>
      <c r="E512" s="3">
        <v>45593</v>
      </c>
      <c r="F512">
        <v>33</v>
      </c>
      <c r="G512" s="2">
        <v>85619</v>
      </c>
      <c r="H512">
        <v>3.5</v>
      </c>
      <c r="I512" t="s">
        <v>11</v>
      </c>
    </row>
    <row r="513" spans="1:9" x14ac:dyDescent="0.3">
      <c r="A513" s="7" t="s">
        <v>533</v>
      </c>
      <c r="B513" s="5" t="s">
        <v>1119</v>
      </c>
      <c r="C513" s="8" t="s">
        <v>9</v>
      </c>
      <c r="D513" s="6" t="s">
        <v>10</v>
      </c>
      <c r="E513" s="3">
        <v>44860</v>
      </c>
      <c r="F513">
        <v>44</v>
      </c>
      <c r="G513" s="2">
        <v>128560</v>
      </c>
      <c r="H513">
        <v>3.4</v>
      </c>
      <c r="I513" t="s">
        <v>11</v>
      </c>
    </row>
    <row r="514" spans="1:9" x14ac:dyDescent="0.3">
      <c r="A514" s="7" t="s">
        <v>534</v>
      </c>
      <c r="B514" s="5" t="s">
        <v>1040</v>
      </c>
      <c r="C514" s="8" t="s">
        <v>16</v>
      </c>
      <c r="D514" s="6" t="s">
        <v>17</v>
      </c>
      <c r="E514" s="3">
        <v>44645</v>
      </c>
      <c r="F514">
        <v>46</v>
      </c>
      <c r="G514" s="2">
        <v>54061</v>
      </c>
      <c r="H514">
        <v>4.4000000000000004</v>
      </c>
      <c r="I514" t="s">
        <v>28</v>
      </c>
    </row>
    <row r="515" spans="1:9" x14ac:dyDescent="0.3">
      <c r="A515" s="7" t="s">
        <v>535</v>
      </c>
      <c r="B515" s="5" t="s">
        <v>1040</v>
      </c>
      <c r="C515" s="8" t="s">
        <v>9</v>
      </c>
      <c r="D515" s="6" t="s">
        <v>14</v>
      </c>
      <c r="E515" s="3">
        <v>42157</v>
      </c>
      <c r="F515">
        <v>48</v>
      </c>
      <c r="G515" s="2">
        <v>38669</v>
      </c>
      <c r="H515">
        <v>2.9</v>
      </c>
      <c r="I515" t="s">
        <v>25</v>
      </c>
    </row>
    <row r="516" spans="1:9" x14ac:dyDescent="0.3">
      <c r="A516" s="7" t="s">
        <v>536</v>
      </c>
      <c r="B516" s="5" t="s">
        <v>1384</v>
      </c>
      <c r="C516" s="8" t="s">
        <v>19</v>
      </c>
      <c r="D516" s="6" t="s">
        <v>24</v>
      </c>
      <c r="E516" s="3">
        <v>42600</v>
      </c>
      <c r="F516">
        <v>46</v>
      </c>
      <c r="G516" s="2">
        <v>129528</v>
      </c>
      <c r="H516">
        <v>4.5</v>
      </c>
      <c r="I516" t="s">
        <v>25</v>
      </c>
    </row>
    <row r="517" spans="1:9" x14ac:dyDescent="0.3">
      <c r="A517" s="7" t="s">
        <v>537</v>
      </c>
      <c r="B517" s="5" t="s">
        <v>1374</v>
      </c>
      <c r="C517" s="8" t="s">
        <v>9</v>
      </c>
      <c r="D517" s="6" t="s">
        <v>24</v>
      </c>
      <c r="E517" s="3">
        <v>45729</v>
      </c>
      <c r="F517">
        <v>24</v>
      </c>
      <c r="G517" s="2">
        <v>107341</v>
      </c>
      <c r="H517">
        <v>3.2</v>
      </c>
      <c r="I517" t="s">
        <v>28</v>
      </c>
    </row>
    <row r="518" spans="1:9" x14ac:dyDescent="0.3">
      <c r="A518" s="7" t="s">
        <v>538</v>
      </c>
      <c r="B518" s="5" t="s">
        <v>1354</v>
      </c>
      <c r="C518" s="8" t="s">
        <v>9</v>
      </c>
      <c r="D518" s="6" t="s">
        <v>39</v>
      </c>
      <c r="E518" s="3">
        <v>42381</v>
      </c>
      <c r="F518">
        <v>46</v>
      </c>
      <c r="G518" s="2">
        <v>130788</v>
      </c>
      <c r="H518">
        <v>3.4</v>
      </c>
      <c r="I518" t="s">
        <v>28</v>
      </c>
    </row>
    <row r="519" spans="1:9" x14ac:dyDescent="0.3">
      <c r="A519" s="7" t="s">
        <v>539</v>
      </c>
      <c r="B519" s="5" t="s">
        <v>1169</v>
      </c>
      <c r="C519" s="8" t="s">
        <v>13</v>
      </c>
      <c r="D519" s="6" t="s">
        <v>10</v>
      </c>
      <c r="E519" s="3">
        <v>43897</v>
      </c>
      <c r="F519">
        <v>44</v>
      </c>
      <c r="G519" s="2">
        <v>68641</v>
      </c>
      <c r="H519">
        <v>2.8</v>
      </c>
      <c r="I519" t="s">
        <v>11</v>
      </c>
    </row>
    <row r="520" spans="1:9" x14ac:dyDescent="0.3">
      <c r="A520" s="7" t="s">
        <v>540</v>
      </c>
      <c r="B520" s="5" t="s">
        <v>1080</v>
      </c>
      <c r="C520" s="8" t="s">
        <v>22</v>
      </c>
      <c r="D520" s="6" t="s">
        <v>14</v>
      </c>
      <c r="E520" s="3">
        <v>44685</v>
      </c>
      <c r="F520">
        <v>50</v>
      </c>
      <c r="G520" s="2">
        <v>90757</v>
      </c>
      <c r="H520">
        <v>4.7</v>
      </c>
      <c r="I520" t="s">
        <v>28</v>
      </c>
    </row>
    <row r="521" spans="1:9" x14ac:dyDescent="0.3">
      <c r="A521" s="7" t="s">
        <v>541</v>
      </c>
      <c r="B521" s="5" t="s">
        <v>1050</v>
      </c>
      <c r="C521" s="8" t="s">
        <v>13</v>
      </c>
      <c r="D521" s="6" t="s">
        <v>14</v>
      </c>
      <c r="E521" s="3">
        <v>44698</v>
      </c>
      <c r="F521">
        <v>25</v>
      </c>
      <c r="G521" s="2">
        <v>35110</v>
      </c>
      <c r="H521">
        <v>3.1</v>
      </c>
      <c r="I521" t="s">
        <v>11</v>
      </c>
    </row>
    <row r="522" spans="1:9" x14ac:dyDescent="0.3">
      <c r="A522" s="7" t="s">
        <v>542</v>
      </c>
      <c r="B522" s="5" t="s">
        <v>1116</v>
      </c>
      <c r="C522" s="8" t="s">
        <v>19</v>
      </c>
      <c r="D522" s="6" t="s">
        <v>24</v>
      </c>
      <c r="E522" s="3">
        <v>43743</v>
      </c>
      <c r="F522">
        <v>39</v>
      </c>
      <c r="G522" s="2">
        <v>55929</v>
      </c>
      <c r="H522">
        <v>3.3</v>
      </c>
      <c r="I522" t="s">
        <v>11</v>
      </c>
    </row>
    <row r="523" spans="1:9" x14ac:dyDescent="0.3">
      <c r="A523" s="7" t="s">
        <v>543</v>
      </c>
      <c r="B523" s="5" t="s">
        <v>1462</v>
      </c>
      <c r="C523" s="8" t="s">
        <v>16</v>
      </c>
      <c r="D523" s="6" t="s">
        <v>17</v>
      </c>
      <c r="E523" s="3">
        <v>44780</v>
      </c>
      <c r="F523">
        <v>54</v>
      </c>
      <c r="G523" s="2">
        <v>135491</v>
      </c>
      <c r="H523">
        <v>4.4000000000000004</v>
      </c>
      <c r="I523" t="s">
        <v>20</v>
      </c>
    </row>
    <row r="524" spans="1:9" x14ac:dyDescent="0.3">
      <c r="A524" s="7" t="s">
        <v>544</v>
      </c>
      <c r="B524" s="5" t="s">
        <v>1256</v>
      </c>
      <c r="C524" s="8" t="s">
        <v>22</v>
      </c>
      <c r="D524" s="6" t="s">
        <v>24</v>
      </c>
      <c r="E524" s="3">
        <v>42008</v>
      </c>
      <c r="F524">
        <v>38</v>
      </c>
      <c r="G524" s="2">
        <v>67207</v>
      </c>
      <c r="H524">
        <v>3.2</v>
      </c>
      <c r="I524" t="s">
        <v>28</v>
      </c>
    </row>
    <row r="525" spans="1:9" x14ac:dyDescent="0.3">
      <c r="A525" s="7" t="s">
        <v>545</v>
      </c>
      <c r="B525" s="5" t="s">
        <v>1050</v>
      </c>
      <c r="C525" s="8" t="s">
        <v>13</v>
      </c>
      <c r="D525" s="6" t="s">
        <v>39</v>
      </c>
      <c r="E525" s="3">
        <v>44370</v>
      </c>
      <c r="F525">
        <v>49</v>
      </c>
      <c r="G525" s="2">
        <v>70618</v>
      </c>
      <c r="H525">
        <v>2.6</v>
      </c>
      <c r="I525" t="s">
        <v>25</v>
      </c>
    </row>
    <row r="526" spans="1:9" x14ac:dyDescent="0.3">
      <c r="A526" s="7" t="s">
        <v>546</v>
      </c>
      <c r="B526" s="5" t="s">
        <v>1034</v>
      </c>
      <c r="C526" s="8" t="s">
        <v>19</v>
      </c>
      <c r="D526" s="6" t="s">
        <v>14</v>
      </c>
      <c r="E526" s="3">
        <v>44894</v>
      </c>
      <c r="F526">
        <v>27</v>
      </c>
      <c r="G526" s="2">
        <v>57201</v>
      </c>
      <c r="H526">
        <v>3.8</v>
      </c>
      <c r="I526" t="s">
        <v>25</v>
      </c>
    </row>
    <row r="527" spans="1:9" x14ac:dyDescent="0.3">
      <c r="A527" s="7" t="s">
        <v>547</v>
      </c>
      <c r="B527" s="5" t="s">
        <v>1066</v>
      </c>
      <c r="C527" s="8" t="s">
        <v>22</v>
      </c>
      <c r="D527" s="6" t="s">
        <v>10</v>
      </c>
      <c r="E527" s="3">
        <v>43964</v>
      </c>
      <c r="F527">
        <v>27</v>
      </c>
      <c r="G527" s="2">
        <v>80845</v>
      </c>
      <c r="H527">
        <v>4.8</v>
      </c>
      <c r="I527" t="s">
        <v>20</v>
      </c>
    </row>
    <row r="528" spans="1:9" x14ac:dyDescent="0.3">
      <c r="A528" s="7" t="s">
        <v>548</v>
      </c>
      <c r="B528" s="5" t="s">
        <v>1063</v>
      </c>
      <c r="C528" s="8" t="s">
        <v>9</v>
      </c>
      <c r="D528" s="6" t="s">
        <v>10</v>
      </c>
      <c r="E528" s="3">
        <v>42263</v>
      </c>
      <c r="F528">
        <v>50</v>
      </c>
      <c r="G528" s="2">
        <v>76197</v>
      </c>
      <c r="H528">
        <v>4.5999999999999996</v>
      </c>
      <c r="I528" t="s">
        <v>20</v>
      </c>
    </row>
    <row r="529" spans="1:9" x14ac:dyDescent="0.3">
      <c r="A529" s="7" t="s">
        <v>549</v>
      </c>
      <c r="B529" s="5" t="s">
        <v>1153</v>
      </c>
      <c r="C529" s="8" t="s">
        <v>13</v>
      </c>
      <c r="D529" s="6" t="s">
        <v>39</v>
      </c>
      <c r="E529" s="3">
        <v>44403</v>
      </c>
      <c r="F529">
        <v>56</v>
      </c>
      <c r="G529" s="2">
        <v>70569</v>
      </c>
      <c r="H529">
        <v>3.9</v>
      </c>
      <c r="I529" t="s">
        <v>11</v>
      </c>
    </row>
    <row r="530" spans="1:9" x14ac:dyDescent="0.3">
      <c r="A530" s="7" t="s">
        <v>550</v>
      </c>
      <c r="B530" s="5" t="s">
        <v>1234</v>
      </c>
      <c r="C530" s="8" t="s">
        <v>13</v>
      </c>
      <c r="D530" s="6" t="s">
        <v>39</v>
      </c>
      <c r="E530" s="3">
        <v>43193</v>
      </c>
      <c r="F530">
        <v>56</v>
      </c>
      <c r="G530" s="2">
        <v>58476</v>
      </c>
      <c r="H530">
        <v>3.6</v>
      </c>
      <c r="I530" t="s">
        <v>28</v>
      </c>
    </row>
    <row r="531" spans="1:9" x14ac:dyDescent="0.3">
      <c r="A531" s="7" t="s">
        <v>551</v>
      </c>
      <c r="B531" s="5" t="s">
        <v>1489</v>
      </c>
      <c r="C531" s="8" t="s">
        <v>13</v>
      </c>
      <c r="D531" s="6" t="s">
        <v>17</v>
      </c>
      <c r="E531" s="3">
        <v>45968</v>
      </c>
      <c r="F531">
        <v>48</v>
      </c>
      <c r="G531" s="2">
        <v>65439</v>
      </c>
      <c r="H531">
        <v>3.8</v>
      </c>
      <c r="I531" t="s">
        <v>25</v>
      </c>
    </row>
    <row r="532" spans="1:9" x14ac:dyDescent="0.3">
      <c r="A532" s="7" t="s">
        <v>552</v>
      </c>
      <c r="B532" s="5" t="s">
        <v>1342</v>
      </c>
      <c r="C532" s="8" t="s">
        <v>22</v>
      </c>
      <c r="D532" s="6" t="s">
        <v>17</v>
      </c>
      <c r="E532" s="3">
        <v>45222</v>
      </c>
      <c r="F532">
        <v>22</v>
      </c>
      <c r="G532" s="2">
        <v>76053</v>
      </c>
      <c r="H532">
        <v>3.4</v>
      </c>
      <c r="I532" t="s">
        <v>25</v>
      </c>
    </row>
    <row r="533" spans="1:9" x14ac:dyDescent="0.3">
      <c r="A533" s="7" t="s">
        <v>553</v>
      </c>
      <c r="B533" s="5" t="s">
        <v>1212</v>
      </c>
      <c r="C533" s="8" t="s">
        <v>22</v>
      </c>
      <c r="D533" s="6" t="s">
        <v>39</v>
      </c>
      <c r="E533" s="3">
        <v>43521</v>
      </c>
      <c r="F533">
        <v>46</v>
      </c>
      <c r="G533" s="2">
        <v>149678</v>
      </c>
      <c r="H533">
        <v>4.5999999999999996</v>
      </c>
      <c r="I533" t="s">
        <v>28</v>
      </c>
    </row>
    <row r="534" spans="1:9" x14ac:dyDescent="0.3">
      <c r="A534" s="7" t="s">
        <v>554</v>
      </c>
      <c r="B534" s="5" t="s">
        <v>1116</v>
      </c>
      <c r="C534" s="8" t="s">
        <v>22</v>
      </c>
      <c r="D534" s="6" t="s">
        <v>24</v>
      </c>
      <c r="E534" s="3">
        <v>44771</v>
      </c>
      <c r="F534">
        <v>41</v>
      </c>
      <c r="G534" s="2">
        <v>82626</v>
      </c>
      <c r="H534">
        <v>2.7</v>
      </c>
      <c r="I534" t="s">
        <v>20</v>
      </c>
    </row>
    <row r="535" spans="1:9" x14ac:dyDescent="0.3">
      <c r="A535" s="7" t="s">
        <v>555</v>
      </c>
      <c r="B535" s="5" t="s">
        <v>1046</v>
      </c>
      <c r="C535" s="8" t="s">
        <v>13</v>
      </c>
      <c r="D535" s="6" t="s">
        <v>14</v>
      </c>
      <c r="E535" s="3">
        <v>45938</v>
      </c>
      <c r="F535">
        <v>36</v>
      </c>
      <c r="G535" s="2">
        <v>138178</v>
      </c>
      <c r="H535">
        <v>3</v>
      </c>
      <c r="I535" t="s">
        <v>20</v>
      </c>
    </row>
    <row r="536" spans="1:9" x14ac:dyDescent="0.3">
      <c r="A536" s="7" t="s">
        <v>556</v>
      </c>
      <c r="B536" s="5" t="s">
        <v>1215</v>
      </c>
      <c r="C536" s="8" t="s">
        <v>22</v>
      </c>
      <c r="D536" s="6" t="s">
        <v>17</v>
      </c>
      <c r="E536" s="3">
        <v>43075</v>
      </c>
      <c r="F536">
        <v>34</v>
      </c>
      <c r="G536" s="2">
        <v>86557</v>
      </c>
      <c r="H536">
        <v>4.9000000000000004</v>
      </c>
      <c r="I536" t="s">
        <v>28</v>
      </c>
    </row>
    <row r="537" spans="1:9" x14ac:dyDescent="0.3">
      <c r="A537" s="7" t="s">
        <v>557</v>
      </c>
      <c r="B537" s="5" t="s">
        <v>1318</v>
      </c>
      <c r="C537" s="8" t="s">
        <v>22</v>
      </c>
      <c r="D537" s="6" t="s">
        <v>14</v>
      </c>
      <c r="E537" s="3">
        <v>43157</v>
      </c>
      <c r="F537">
        <v>48</v>
      </c>
      <c r="G537" s="2">
        <v>143763</v>
      </c>
      <c r="H537">
        <v>2.9</v>
      </c>
      <c r="I537" t="s">
        <v>28</v>
      </c>
    </row>
    <row r="538" spans="1:9" x14ac:dyDescent="0.3">
      <c r="A538" s="7" t="s">
        <v>558</v>
      </c>
      <c r="B538" s="5" t="s">
        <v>1379</v>
      </c>
      <c r="C538" s="8" t="s">
        <v>13</v>
      </c>
      <c r="D538" s="6" t="s">
        <v>24</v>
      </c>
      <c r="E538" s="3">
        <v>44826</v>
      </c>
      <c r="F538">
        <v>25</v>
      </c>
      <c r="G538" s="2">
        <v>97311</v>
      </c>
      <c r="H538">
        <v>2.9</v>
      </c>
      <c r="I538" t="s">
        <v>28</v>
      </c>
    </row>
    <row r="539" spans="1:9" x14ac:dyDescent="0.3">
      <c r="A539" s="7" t="s">
        <v>559</v>
      </c>
      <c r="B539" s="5" t="s">
        <v>1462</v>
      </c>
      <c r="C539" s="8" t="s">
        <v>16</v>
      </c>
      <c r="D539" s="6" t="s">
        <v>24</v>
      </c>
      <c r="E539" s="3">
        <v>43861</v>
      </c>
      <c r="F539">
        <v>41</v>
      </c>
      <c r="G539" s="2">
        <v>118412</v>
      </c>
      <c r="H539">
        <v>3</v>
      </c>
      <c r="I539" t="s">
        <v>20</v>
      </c>
    </row>
    <row r="540" spans="1:9" x14ac:dyDescent="0.3">
      <c r="A540" s="7" t="s">
        <v>560</v>
      </c>
      <c r="B540" s="5" t="s">
        <v>1105</v>
      </c>
      <c r="C540" s="8" t="s">
        <v>9</v>
      </c>
      <c r="D540" s="6" t="s">
        <v>17</v>
      </c>
      <c r="E540" s="3">
        <v>45955</v>
      </c>
      <c r="F540">
        <v>35</v>
      </c>
      <c r="G540" s="2">
        <v>132304</v>
      </c>
      <c r="H540">
        <v>4.8</v>
      </c>
      <c r="I540" t="s">
        <v>11</v>
      </c>
    </row>
    <row r="541" spans="1:9" x14ac:dyDescent="0.3">
      <c r="A541" s="7" t="s">
        <v>561</v>
      </c>
      <c r="B541" s="5" t="s">
        <v>1034</v>
      </c>
      <c r="C541" s="8" t="s">
        <v>13</v>
      </c>
      <c r="D541" s="6" t="s">
        <v>24</v>
      </c>
      <c r="E541" s="3">
        <v>44904</v>
      </c>
      <c r="F541">
        <v>55</v>
      </c>
      <c r="G541" s="2">
        <v>115761</v>
      </c>
      <c r="H541">
        <v>3.4</v>
      </c>
      <c r="I541" t="s">
        <v>11</v>
      </c>
    </row>
    <row r="542" spans="1:9" x14ac:dyDescent="0.3">
      <c r="A542" s="7" t="s">
        <v>562</v>
      </c>
      <c r="B542" s="5" t="s">
        <v>1237</v>
      </c>
      <c r="C542" s="8" t="s">
        <v>22</v>
      </c>
      <c r="D542" s="6" t="s">
        <v>10</v>
      </c>
      <c r="E542" s="3">
        <v>45445</v>
      </c>
      <c r="F542">
        <v>57</v>
      </c>
      <c r="G542" s="2">
        <v>119975</v>
      </c>
      <c r="H542">
        <v>2.5</v>
      </c>
      <c r="I542" t="s">
        <v>11</v>
      </c>
    </row>
    <row r="543" spans="1:9" x14ac:dyDescent="0.3">
      <c r="A543" s="7" t="s">
        <v>563</v>
      </c>
      <c r="B543" s="5" t="s">
        <v>1131</v>
      </c>
      <c r="C543" s="8" t="s">
        <v>13</v>
      </c>
      <c r="D543" s="6" t="s">
        <v>17</v>
      </c>
      <c r="E543" s="3">
        <v>45150</v>
      </c>
      <c r="F543">
        <v>50</v>
      </c>
      <c r="G543" s="2">
        <v>81213</v>
      </c>
      <c r="H543">
        <v>3.8</v>
      </c>
      <c r="I543" t="s">
        <v>28</v>
      </c>
    </row>
    <row r="544" spans="1:9" x14ac:dyDescent="0.3">
      <c r="A544" s="7" t="s">
        <v>564</v>
      </c>
      <c r="B544" s="5" t="s">
        <v>1164</v>
      </c>
      <c r="C544" s="8" t="s">
        <v>22</v>
      </c>
      <c r="D544" s="6" t="s">
        <v>39</v>
      </c>
      <c r="E544" s="3">
        <v>44790</v>
      </c>
      <c r="F544">
        <v>56</v>
      </c>
      <c r="G544" s="2">
        <v>73092</v>
      </c>
      <c r="H544">
        <v>4.8</v>
      </c>
      <c r="I544" t="s">
        <v>20</v>
      </c>
    </row>
    <row r="545" spans="1:9" x14ac:dyDescent="0.3">
      <c r="A545" s="7" t="s">
        <v>565</v>
      </c>
      <c r="B545" s="5" t="s">
        <v>1455</v>
      </c>
      <c r="C545" s="8" t="s">
        <v>13</v>
      </c>
      <c r="D545" s="6" t="s">
        <v>39</v>
      </c>
      <c r="E545" s="3">
        <v>44886</v>
      </c>
      <c r="F545">
        <v>51</v>
      </c>
      <c r="G545" s="2">
        <v>103431</v>
      </c>
      <c r="H545">
        <v>4.3</v>
      </c>
      <c r="I545" t="s">
        <v>11</v>
      </c>
    </row>
    <row r="546" spans="1:9" x14ac:dyDescent="0.3">
      <c r="A546" s="7" t="s">
        <v>566</v>
      </c>
      <c r="B546" s="5" t="s">
        <v>1794</v>
      </c>
      <c r="C546" s="8" t="s">
        <v>19</v>
      </c>
      <c r="D546" s="6" t="s">
        <v>10</v>
      </c>
      <c r="E546" s="3">
        <v>45489</v>
      </c>
      <c r="F546">
        <v>22</v>
      </c>
      <c r="G546" s="2">
        <v>103936</v>
      </c>
      <c r="H546">
        <v>3.7</v>
      </c>
      <c r="I546" t="s">
        <v>28</v>
      </c>
    </row>
    <row r="547" spans="1:9" x14ac:dyDescent="0.3">
      <c r="A547" s="7" t="s">
        <v>567</v>
      </c>
      <c r="B547" s="5" t="s">
        <v>1256</v>
      </c>
      <c r="C547" s="8" t="s">
        <v>22</v>
      </c>
      <c r="D547" s="6" t="s">
        <v>17</v>
      </c>
      <c r="E547" s="3">
        <v>42695</v>
      </c>
      <c r="F547">
        <v>57</v>
      </c>
      <c r="G547" s="2">
        <v>59607</v>
      </c>
      <c r="H547">
        <v>3.4</v>
      </c>
      <c r="I547" t="s">
        <v>20</v>
      </c>
    </row>
    <row r="548" spans="1:9" x14ac:dyDescent="0.3">
      <c r="A548" s="7" t="s">
        <v>568</v>
      </c>
      <c r="B548" s="5" t="s">
        <v>1164</v>
      </c>
      <c r="C548" s="8" t="s">
        <v>9</v>
      </c>
      <c r="D548" s="6" t="s">
        <v>14</v>
      </c>
      <c r="E548" s="3">
        <v>42665</v>
      </c>
      <c r="F548">
        <v>51</v>
      </c>
      <c r="G548" s="2">
        <v>111398</v>
      </c>
      <c r="H548">
        <v>4.4000000000000004</v>
      </c>
      <c r="I548" t="s">
        <v>11</v>
      </c>
    </row>
    <row r="549" spans="1:9" x14ac:dyDescent="0.3">
      <c r="A549" s="7" t="s">
        <v>569</v>
      </c>
      <c r="B549" s="5" t="s">
        <v>1222</v>
      </c>
      <c r="C549" s="8" t="s">
        <v>22</v>
      </c>
      <c r="D549" s="6" t="s">
        <v>17</v>
      </c>
      <c r="E549" s="3">
        <v>44071</v>
      </c>
      <c r="F549">
        <v>25</v>
      </c>
      <c r="G549" s="2">
        <v>96296</v>
      </c>
      <c r="H549">
        <v>4.9000000000000004</v>
      </c>
      <c r="I549" t="s">
        <v>25</v>
      </c>
    </row>
    <row r="550" spans="1:9" x14ac:dyDescent="0.3">
      <c r="A550" s="7" t="s">
        <v>570</v>
      </c>
      <c r="B550" s="5" t="s">
        <v>1076</v>
      </c>
      <c r="C550" s="8" t="s">
        <v>19</v>
      </c>
      <c r="D550" s="6" t="s">
        <v>14</v>
      </c>
      <c r="E550" s="3">
        <v>43960</v>
      </c>
      <c r="F550">
        <v>43</v>
      </c>
      <c r="G550" s="2">
        <v>60636</v>
      </c>
      <c r="H550">
        <v>2.7</v>
      </c>
      <c r="I550" t="s">
        <v>20</v>
      </c>
    </row>
    <row r="551" spans="1:9" x14ac:dyDescent="0.3">
      <c r="A551" s="7" t="s">
        <v>571</v>
      </c>
      <c r="B551" s="5" t="s">
        <v>1215</v>
      </c>
      <c r="C551" s="8" t="s">
        <v>16</v>
      </c>
      <c r="D551" s="6" t="s">
        <v>39</v>
      </c>
      <c r="E551" s="3">
        <v>42153</v>
      </c>
      <c r="F551">
        <v>39</v>
      </c>
      <c r="G551" s="2">
        <v>135328</v>
      </c>
      <c r="H551">
        <v>3.8</v>
      </c>
      <c r="I551" t="s">
        <v>20</v>
      </c>
    </row>
    <row r="552" spans="1:9" x14ac:dyDescent="0.3">
      <c r="A552" s="7" t="s">
        <v>572</v>
      </c>
      <c r="B552" s="5" t="s">
        <v>1046</v>
      </c>
      <c r="C552" s="8" t="s">
        <v>16</v>
      </c>
      <c r="D552" s="6" t="s">
        <v>24</v>
      </c>
      <c r="E552" s="3">
        <v>44976</v>
      </c>
      <c r="F552">
        <v>51</v>
      </c>
      <c r="G552" s="2">
        <v>110961</v>
      </c>
      <c r="H552">
        <v>3.5</v>
      </c>
      <c r="I552" t="s">
        <v>20</v>
      </c>
    </row>
    <row r="553" spans="1:9" x14ac:dyDescent="0.3">
      <c r="A553" s="7" t="s">
        <v>573</v>
      </c>
      <c r="B553" s="5" t="s">
        <v>1407</v>
      </c>
      <c r="C553" s="8" t="s">
        <v>13</v>
      </c>
      <c r="D553" s="6" t="s">
        <v>10</v>
      </c>
      <c r="E553" s="3">
        <v>42495</v>
      </c>
      <c r="F553">
        <v>29</v>
      </c>
      <c r="G553" s="2">
        <v>96178</v>
      </c>
      <c r="H553">
        <v>3.5</v>
      </c>
      <c r="I553" t="s">
        <v>25</v>
      </c>
    </row>
    <row r="554" spans="1:9" x14ac:dyDescent="0.3">
      <c r="A554" s="7" t="s">
        <v>574</v>
      </c>
      <c r="B554" s="5" t="s">
        <v>1116</v>
      </c>
      <c r="C554" s="8" t="s">
        <v>13</v>
      </c>
      <c r="D554" s="6" t="s">
        <v>14</v>
      </c>
      <c r="E554" s="3">
        <v>44837</v>
      </c>
      <c r="F554">
        <v>39</v>
      </c>
      <c r="G554" s="2">
        <v>41197</v>
      </c>
      <c r="H554">
        <v>4.7</v>
      </c>
      <c r="I554" t="s">
        <v>28</v>
      </c>
    </row>
    <row r="555" spans="1:9" x14ac:dyDescent="0.3">
      <c r="A555" s="7" t="s">
        <v>575</v>
      </c>
      <c r="B555" s="5" t="s">
        <v>1345</v>
      </c>
      <c r="C555" s="8" t="s">
        <v>9</v>
      </c>
      <c r="D555" s="6" t="s">
        <v>10</v>
      </c>
      <c r="E555" s="3">
        <v>44073</v>
      </c>
      <c r="F555">
        <v>28</v>
      </c>
      <c r="G555" s="2">
        <v>70250</v>
      </c>
      <c r="H555">
        <v>3.9</v>
      </c>
      <c r="I555" t="s">
        <v>25</v>
      </c>
    </row>
    <row r="556" spans="1:9" x14ac:dyDescent="0.3">
      <c r="A556" s="7" t="s">
        <v>576</v>
      </c>
      <c r="B556" s="5" t="s">
        <v>1139</v>
      </c>
      <c r="C556" s="8" t="s">
        <v>9</v>
      </c>
      <c r="D556" s="6" t="s">
        <v>17</v>
      </c>
      <c r="E556" s="3">
        <v>42256</v>
      </c>
      <c r="F556">
        <v>22</v>
      </c>
      <c r="G556" s="2">
        <v>52002</v>
      </c>
      <c r="H556">
        <v>2.7</v>
      </c>
      <c r="I556" t="s">
        <v>28</v>
      </c>
    </row>
    <row r="557" spans="1:9" x14ac:dyDescent="0.3">
      <c r="A557" s="7" t="s">
        <v>577</v>
      </c>
      <c r="B557" s="5" t="s">
        <v>1134</v>
      </c>
      <c r="C557" s="8" t="s">
        <v>16</v>
      </c>
      <c r="D557" s="6" t="s">
        <v>14</v>
      </c>
      <c r="E557" s="3">
        <v>43142</v>
      </c>
      <c r="F557">
        <v>47</v>
      </c>
      <c r="G557" s="2">
        <v>65390</v>
      </c>
      <c r="H557">
        <v>2.9</v>
      </c>
      <c r="I557" t="s">
        <v>28</v>
      </c>
    </row>
    <row r="558" spans="1:9" x14ac:dyDescent="0.3">
      <c r="A558" s="7" t="s">
        <v>578</v>
      </c>
      <c r="B558" s="5" t="s">
        <v>1391</v>
      </c>
      <c r="C558" s="8" t="s">
        <v>13</v>
      </c>
      <c r="D558" s="6" t="s">
        <v>10</v>
      </c>
      <c r="E558" s="3">
        <v>43426</v>
      </c>
      <c r="F558">
        <v>38</v>
      </c>
      <c r="G558" s="2">
        <v>53738</v>
      </c>
      <c r="H558">
        <v>4.2</v>
      </c>
      <c r="I558" t="s">
        <v>20</v>
      </c>
    </row>
    <row r="559" spans="1:9" x14ac:dyDescent="0.3">
      <c r="A559" s="7" t="s">
        <v>579</v>
      </c>
      <c r="B559" s="5" t="s">
        <v>1108</v>
      </c>
      <c r="C559" s="8" t="s">
        <v>9</v>
      </c>
      <c r="D559" s="6" t="s">
        <v>24</v>
      </c>
      <c r="E559" s="3">
        <v>44204</v>
      </c>
      <c r="F559">
        <v>51</v>
      </c>
      <c r="G559" s="2">
        <v>132274</v>
      </c>
      <c r="H559">
        <v>3.2</v>
      </c>
      <c r="I559" t="s">
        <v>25</v>
      </c>
    </row>
    <row r="560" spans="1:9" x14ac:dyDescent="0.3">
      <c r="A560" s="7" t="s">
        <v>580</v>
      </c>
      <c r="B560" s="5" t="s">
        <v>1945</v>
      </c>
      <c r="C560" s="8" t="s">
        <v>9</v>
      </c>
      <c r="D560" s="6" t="s">
        <v>39</v>
      </c>
      <c r="E560" s="3">
        <v>42638</v>
      </c>
      <c r="F560">
        <v>60</v>
      </c>
      <c r="G560" s="2">
        <v>136998</v>
      </c>
      <c r="H560">
        <v>4.7</v>
      </c>
      <c r="I560" t="s">
        <v>25</v>
      </c>
    </row>
    <row r="561" spans="1:9" x14ac:dyDescent="0.3">
      <c r="A561" s="7" t="s">
        <v>581</v>
      </c>
      <c r="B561" s="5" t="s">
        <v>1046</v>
      </c>
      <c r="C561" s="8" t="s">
        <v>22</v>
      </c>
      <c r="D561" s="6" t="s">
        <v>10</v>
      </c>
      <c r="E561" s="3">
        <v>42308</v>
      </c>
      <c r="F561">
        <v>58</v>
      </c>
      <c r="G561" s="2">
        <v>61746</v>
      </c>
      <c r="H561">
        <v>4.2</v>
      </c>
      <c r="I561" t="s">
        <v>25</v>
      </c>
    </row>
    <row r="562" spans="1:9" x14ac:dyDescent="0.3">
      <c r="A562" s="7" t="s">
        <v>582</v>
      </c>
      <c r="B562" s="5" t="s">
        <v>1148</v>
      </c>
      <c r="C562" s="8" t="s">
        <v>16</v>
      </c>
      <c r="D562" s="6" t="s">
        <v>14</v>
      </c>
      <c r="E562" s="3">
        <v>42375</v>
      </c>
      <c r="F562">
        <v>60</v>
      </c>
      <c r="G562" s="2">
        <v>73640</v>
      </c>
      <c r="H562">
        <v>2.7</v>
      </c>
      <c r="I562" t="s">
        <v>28</v>
      </c>
    </row>
    <row r="563" spans="1:9" x14ac:dyDescent="0.3">
      <c r="A563" s="7" t="s">
        <v>583</v>
      </c>
      <c r="B563" s="5" t="s">
        <v>1345</v>
      </c>
      <c r="C563" s="8" t="s">
        <v>9</v>
      </c>
      <c r="D563" s="6" t="s">
        <v>17</v>
      </c>
      <c r="E563" s="3">
        <v>45757</v>
      </c>
      <c r="F563">
        <v>49</v>
      </c>
      <c r="G563" s="2">
        <v>143745</v>
      </c>
      <c r="H563">
        <v>3.2</v>
      </c>
      <c r="I563" t="s">
        <v>20</v>
      </c>
    </row>
    <row r="564" spans="1:9" x14ac:dyDescent="0.3">
      <c r="A564" s="7" t="s">
        <v>584</v>
      </c>
      <c r="B564" s="5" t="s">
        <v>1256</v>
      </c>
      <c r="C564" s="8" t="s">
        <v>19</v>
      </c>
      <c r="D564" s="6" t="s">
        <v>17</v>
      </c>
      <c r="E564" s="3">
        <v>44747</v>
      </c>
      <c r="F564">
        <v>32</v>
      </c>
      <c r="G564" s="2">
        <v>65972</v>
      </c>
      <c r="H564">
        <v>4.3</v>
      </c>
      <c r="I564" t="s">
        <v>28</v>
      </c>
    </row>
    <row r="565" spans="1:9" x14ac:dyDescent="0.3">
      <c r="A565" s="7" t="s">
        <v>585</v>
      </c>
      <c r="B565" s="5" t="s">
        <v>1420</v>
      </c>
      <c r="C565" s="8" t="s">
        <v>13</v>
      </c>
      <c r="D565" s="6" t="s">
        <v>14</v>
      </c>
      <c r="E565" s="3">
        <v>45678</v>
      </c>
      <c r="F565">
        <v>39</v>
      </c>
      <c r="G565" s="2">
        <v>76744</v>
      </c>
      <c r="H565">
        <v>4</v>
      </c>
      <c r="I565" t="s">
        <v>20</v>
      </c>
    </row>
    <row r="566" spans="1:9" x14ac:dyDescent="0.3">
      <c r="A566" s="7" t="s">
        <v>586</v>
      </c>
      <c r="B566" s="5" t="s">
        <v>1076</v>
      </c>
      <c r="C566" s="8" t="s">
        <v>9</v>
      </c>
      <c r="D566" s="6" t="s">
        <v>10</v>
      </c>
      <c r="E566" s="3">
        <v>42546</v>
      </c>
      <c r="F566">
        <v>30</v>
      </c>
      <c r="G566" s="2">
        <v>143959</v>
      </c>
      <c r="H566">
        <v>3.2</v>
      </c>
      <c r="I566" t="s">
        <v>11</v>
      </c>
    </row>
    <row r="567" spans="1:9" x14ac:dyDescent="0.3">
      <c r="A567" s="7" t="s">
        <v>587</v>
      </c>
      <c r="B567" s="5" t="s">
        <v>1116</v>
      </c>
      <c r="C567" s="8" t="s">
        <v>16</v>
      </c>
      <c r="D567" s="6" t="s">
        <v>39</v>
      </c>
      <c r="E567" s="3">
        <v>44066</v>
      </c>
      <c r="F567">
        <v>44</v>
      </c>
      <c r="G567" s="2">
        <v>127320</v>
      </c>
      <c r="H567">
        <v>4.8</v>
      </c>
      <c r="I567" t="s">
        <v>28</v>
      </c>
    </row>
    <row r="568" spans="1:9" x14ac:dyDescent="0.3">
      <c r="A568" s="7" t="s">
        <v>588</v>
      </c>
      <c r="B568" s="5" t="s">
        <v>1354</v>
      </c>
      <c r="C568" s="8" t="s">
        <v>9</v>
      </c>
      <c r="D568" s="6" t="s">
        <v>17</v>
      </c>
      <c r="E568" s="3">
        <v>44619</v>
      </c>
      <c r="F568">
        <v>27</v>
      </c>
      <c r="G568" s="2">
        <v>116082</v>
      </c>
      <c r="H568">
        <v>3</v>
      </c>
      <c r="I568" t="s">
        <v>25</v>
      </c>
    </row>
    <row r="569" spans="1:9" x14ac:dyDescent="0.3">
      <c r="A569" s="7" t="s">
        <v>589</v>
      </c>
      <c r="B569" s="5" t="s">
        <v>1096</v>
      </c>
      <c r="C569" s="8" t="s">
        <v>13</v>
      </c>
      <c r="D569" s="6" t="s">
        <v>14</v>
      </c>
      <c r="E569" s="3">
        <v>42118</v>
      </c>
      <c r="F569">
        <v>42</v>
      </c>
      <c r="G569" s="2">
        <v>133084</v>
      </c>
      <c r="H569">
        <v>4.9000000000000004</v>
      </c>
      <c r="I569" t="s">
        <v>28</v>
      </c>
    </row>
    <row r="570" spans="1:9" x14ac:dyDescent="0.3">
      <c r="A570" s="7" t="s">
        <v>590</v>
      </c>
      <c r="B570" s="5" t="s">
        <v>1222</v>
      </c>
      <c r="C570" s="8" t="s">
        <v>16</v>
      </c>
      <c r="D570" s="6" t="s">
        <v>14</v>
      </c>
      <c r="E570" s="3">
        <v>45631</v>
      </c>
      <c r="F570">
        <v>51</v>
      </c>
      <c r="G570" s="2">
        <v>74621</v>
      </c>
      <c r="H570">
        <v>3.7</v>
      </c>
      <c r="I570" t="s">
        <v>11</v>
      </c>
    </row>
    <row r="571" spans="1:9" x14ac:dyDescent="0.3">
      <c r="A571" s="7" t="s">
        <v>591</v>
      </c>
      <c r="B571" s="5" t="s">
        <v>1308</v>
      </c>
      <c r="C571" s="8" t="s">
        <v>13</v>
      </c>
      <c r="D571" s="6" t="s">
        <v>14</v>
      </c>
      <c r="E571" s="3">
        <v>42465</v>
      </c>
      <c r="F571">
        <v>57</v>
      </c>
      <c r="G571" s="2">
        <v>93532</v>
      </c>
      <c r="H571">
        <v>4.8</v>
      </c>
      <c r="I571" t="s">
        <v>20</v>
      </c>
    </row>
    <row r="572" spans="1:9" x14ac:dyDescent="0.3">
      <c r="A572" s="7" t="s">
        <v>592</v>
      </c>
      <c r="B572" s="5" t="s">
        <v>1354</v>
      </c>
      <c r="C572" s="8" t="s">
        <v>16</v>
      </c>
      <c r="D572" s="6" t="s">
        <v>17</v>
      </c>
      <c r="E572" s="3">
        <v>42131</v>
      </c>
      <c r="F572">
        <v>40</v>
      </c>
      <c r="G572" s="2">
        <v>113341</v>
      </c>
      <c r="H572">
        <v>4.7</v>
      </c>
      <c r="I572" t="s">
        <v>28</v>
      </c>
    </row>
    <row r="573" spans="1:9" x14ac:dyDescent="0.3">
      <c r="A573" s="7" t="s">
        <v>593</v>
      </c>
      <c r="B573" s="5" t="s">
        <v>1285</v>
      </c>
      <c r="C573" s="8" t="s">
        <v>9</v>
      </c>
      <c r="D573" s="6" t="s">
        <v>24</v>
      </c>
      <c r="E573" s="3">
        <v>43460</v>
      </c>
      <c r="F573">
        <v>58</v>
      </c>
      <c r="G573" s="2">
        <v>118934</v>
      </c>
      <c r="H573">
        <v>4.5</v>
      </c>
      <c r="I573" t="s">
        <v>28</v>
      </c>
    </row>
    <row r="574" spans="1:9" x14ac:dyDescent="0.3">
      <c r="A574" s="7" t="s">
        <v>594</v>
      </c>
      <c r="B574" s="5" t="s">
        <v>1534</v>
      </c>
      <c r="C574" s="8" t="s">
        <v>13</v>
      </c>
      <c r="D574" s="6" t="s">
        <v>14</v>
      </c>
      <c r="E574" s="3">
        <v>44376</v>
      </c>
      <c r="F574">
        <v>41</v>
      </c>
      <c r="G574" s="2">
        <v>70909</v>
      </c>
      <c r="H574">
        <v>2.7</v>
      </c>
      <c r="I574" t="s">
        <v>11</v>
      </c>
    </row>
    <row r="575" spans="1:9" x14ac:dyDescent="0.3">
      <c r="A575" s="7" t="s">
        <v>595</v>
      </c>
      <c r="B575" s="5" t="s">
        <v>1212</v>
      </c>
      <c r="C575" s="8" t="s">
        <v>22</v>
      </c>
      <c r="D575" s="6" t="s">
        <v>14</v>
      </c>
      <c r="E575" s="3">
        <v>45974</v>
      </c>
      <c r="F575">
        <v>32</v>
      </c>
      <c r="G575" s="2">
        <v>86521</v>
      </c>
      <c r="H575">
        <v>4.4000000000000004</v>
      </c>
      <c r="I575" t="s">
        <v>11</v>
      </c>
    </row>
    <row r="576" spans="1:9" x14ac:dyDescent="0.3">
      <c r="A576" s="7" t="s">
        <v>596</v>
      </c>
      <c r="B576" s="5" t="s">
        <v>1256</v>
      </c>
      <c r="C576" s="8" t="s">
        <v>13</v>
      </c>
      <c r="D576" s="6" t="s">
        <v>10</v>
      </c>
      <c r="E576" s="3">
        <v>42904</v>
      </c>
      <c r="F576">
        <v>36</v>
      </c>
      <c r="G576" s="2">
        <v>80336</v>
      </c>
      <c r="H576">
        <v>4.4000000000000004</v>
      </c>
      <c r="I576" t="s">
        <v>28</v>
      </c>
    </row>
    <row r="577" spans="1:9" x14ac:dyDescent="0.3">
      <c r="A577" s="7" t="s">
        <v>597</v>
      </c>
      <c r="B577" s="5" t="s">
        <v>1318</v>
      </c>
      <c r="C577" s="8" t="s">
        <v>16</v>
      </c>
      <c r="D577" s="6" t="s">
        <v>10</v>
      </c>
      <c r="E577" s="3">
        <v>42035</v>
      </c>
      <c r="F577">
        <v>32</v>
      </c>
      <c r="G577" s="2">
        <v>130719</v>
      </c>
      <c r="H577">
        <v>2.6</v>
      </c>
      <c r="I577" t="s">
        <v>20</v>
      </c>
    </row>
    <row r="578" spans="1:9" x14ac:dyDescent="0.3">
      <c r="A578" s="7" t="s">
        <v>598</v>
      </c>
      <c r="B578" s="5" t="s">
        <v>1342</v>
      </c>
      <c r="C578" s="8" t="s">
        <v>13</v>
      </c>
      <c r="D578" s="6" t="s">
        <v>39</v>
      </c>
      <c r="E578" s="3">
        <v>44391</v>
      </c>
      <c r="F578">
        <v>40</v>
      </c>
      <c r="G578" s="2">
        <v>89799</v>
      </c>
      <c r="H578">
        <v>4.0999999999999996</v>
      </c>
      <c r="I578" t="s">
        <v>20</v>
      </c>
    </row>
    <row r="579" spans="1:9" x14ac:dyDescent="0.3">
      <c r="A579" s="7" t="s">
        <v>599</v>
      </c>
      <c r="B579" s="5" t="s">
        <v>1384</v>
      </c>
      <c r="C579" s="8" t="s">
        <v>13</v>
      </c>
      <c r="D579" s="6" t="s">
        <v>39</v>
      </c>
      <c r="E579" s="3">
        <v>43682</v>
      </c>
      <c r="F579">
        <v>40</v>
      </c>
      <c r="G579" s="2">
        <v>139056</v>
      </c>
      <c r="H579">
        <v>3.9</v>
      </c>
      <c r="I579" t="s">
        <v>25</v>
      </c>
    </row>
    <row r="580" spans="1:9" x14ac:dyDescent="0.3">
      <c r="A580" s="7" t="s">
        <v>600</v>
      </c>
      <c r="B580" s="5" t="s">
        <v>1489</v>
      </c>
      <c r="C580" s="8" t="s">
        <v>9</v>
      </c>
      <c r="D580" s="6" t="s">
        <v>17</v>
      </c>
      <c r="E580" s="3">
        <v>43355</v>
      </c>
      <c r="F580">
        <v>44</v>
      </c>
      <c r="G580" s="2">
        <v>147828</v>
      </c>
      <c r="H580">
        <v>2.7</v>
      </c>
      <c r="I580" t="s">
        <v>25</v>
      </c>
    </row>
    <row r="581" spans="1:9" x14ac:dyDescent="0.3">
      <c r="A581" s="7" t="s">
        <v>601</v>
      </c>
      <c r="B581" s="5" t="s">
        <v>1091</v>
      </c>
      <c r="C581" s="8" t="s">
        <v>9</v>
      </c>
      <c r="D581" s="6" t="s">
        <v>17</v>
      </c>
      <c r="E581" s="3">
        <v>44990</v>
      </c>
      <c r="F581">
        <v>28</v>
      </c>
      <c r="G581" s="2">
        <v>80931</v>
      </c>
      <c r="H581">
        <v>2.8</v>
      </c>
      <c r="I581" t="s">
        <v>28</v>
      </c>
    </row>
    <row r="582" spans="1:9" x14ac:dyDescent="0.3">
      <c r="A582" s="7" t="s">
        <v>602</v>
      </c>
      <c r="B582" s="5" t="s">
        <v>1212</v>
      </c>
      <c r="C582" s="8" t="s">
        <v>16</v>
      </c>
      <c r="D582" s="6" t="s">
        <v>24</v>
      </c>
      <c r="E582" s="3">
        <v>43864</v>
      </c>
      <c r="F582">
        <v>48</v>
      </c>
      <c r="G582" s="2">
        <v>144824</v>
      </c>
      <c r="H582">
        <v>4.3</v>
      </c>
      <c r="I582" t="s">
        <v>20</v>
      </c>
    </row>
    <row r="583" spans="1:9" x14ac:dyDescent="0.3">
      <c r="A583" s="7" t="s">
        <v>603</v>
      </c>
      <c r="B583" s="5" t="s">
        <v>1131</v>
      </c>
      <c r="C583" s="8" t="s">
        <v>16</v>
      </c>
      <c r="D583" s="6" t="s">
        <v>17</v>
      </c>
      <c r="E583" s="3">
        <v>42269</v>
      </c>
      <c r="F583">
        <v>53</v>
      </c>
      <c r="G583" s="2">
        <v>50410</v>
      </c>
      <c r="H583">
        <v>2.9</v>
      </c>
      <c r="I583" t="s">
        <v>28</v>
      </c>
    </row>
    <row r="584" spans="1:9" x14ac:dyDescent="0.3">
      <c r="A584" s="7" t="s">
        <v>604</v>
      </c>
      <c r="B584" s="5" t="s">
        <v>1237</v>
      </c>
      <c r="C584" s="8" t="s">
        <v>13</v>
      </c>
      <c r="D584" s="6" t="s">
        <v>24</v>
      </c>
      <c r="E584" s="3">
        <v>44835</v>
      </c>
      <c r="F584">
        <v>24</v>
      </c>
      <c r="G584" s="2">
        <v>46325</v>
      </c>
      <c r="H584">
        <v>2.7</v>
      </c>
      <c r="I584" t="s">
        <v>28</v>
      </c>
    </row>
    <row r="585" spans="1:9" x14ac:dyDescent="0.3">
      <c r="A585" s="7" t="s">
        <v>605</v>
      </c>
      <c r="B585" s="5" t="s">
        <v>1794</v>
      </c>
      <c r="C585" s="8" t="s">
        <v>9</v>
      </c>
      <c r="D585" s="6" t="s">
        <v>14</v>
      </c>
      <c r="E585" s="3">
        <v>44161</v>
      </c>
      <c r="F585">
        <v>47</v>
      </c>
      <c r="G585" s="2">
        <v>111971</v>
      </c>
      <c r="H585">
        <v>3.8</v>
      </c>
      <c r="I585" t="s">
        <v>25</v>
      </c>
    </row>
    <row r="586" spans="1:9" x14ac:dyDescent="0.3">
      <c r="A586" s="7" t="s">
        <v>606</v>
      </c>
      <c r="B586" s="5" t="s">
        <v>1420</v>
      </c>
      <c r="C586" s="8" t="s">
        <v>16</v>
      </c>
      <c r="D586" s="6" t="s">
        <v>10</v>
      </c>
      <c r="E586" s="3">
        <v>43468</v>
      </c>
      <c r="F586">
        <v>60</v>
      </c>
      <c r="G586" s="2">
        <v>66215</v>
      </c>
      <c r="H586">
        <v>3.9</v>
      </c>
      <c r="I586" t="s">
        <v>20</v>
      </c>
    </row>
    <row r="587" spans="1:9" x14ac:dyDescent="0.3">
      <c r="A587" s="7" t="s">
        <v>607</v>
      </c>
      <c r="B587" s="5" t="s">
        <v>1345</v>
      </c>
      <c r="C587" s="8" t="s">
        <v>9</v>
      </c>
      <c r="D587" s="6" t="s">
        <v>24</v>
      </c>
      <c r="E587" s="3">
        <v>44452</v>
      </c>
      <c r="F587">
        <v>36</v>
      </c>
      <c r="G587" s="2">
        <v>113379</v>
      </c>
      <c r="H587">
        <v>4.7</v>
      </c>
      <c r="I587" t="s">
        <v>25</v>
      </c>
    </row>
    <row r="588" spans="1:9" x14ac:dyDescent="0.3">
      <c r="A588" s="7" t="s">
        <v>608</v>
      </c>
      <c r="B588" s="5" t="s">
        <v>1379</v>
      </c>
      <c r="C588" s="8" t="s">
        <v>9</v>
      </c>
      <c r="D588" s="6" t="s">
        <v>17</v>
      </c>
      <c r="E588" s="3">
        <v>43187</v>
      </c>
      <c r="F588">
        <v>33</v>
      </c>
      <c r="G588" s="2">
        <v>89381</v>
      </c>
      <c r="H588">
        <v>3.1</v>
      </c>
      <c r="I588" t="s">
        <v>28</v>
      </c>
    </row>
    <row r="589" spans="1:9" x14ac:dyDescent="0.3">
      <c r="A589" s="7" t="s">
        <v>609</v>
      </c>
      <c r="B589" s="5" t="s">
        <v>1563</v>
      </c>
      <c r="C589" s="8" t="s">
        <v>19</v>
      </c>
      <c r="D589" s="6" t="s">
        <v>17</v>
      </c>
      <c r="E589" s="3">
        <v>45142</v>
      </c>
      <c r="F589">
        <v>38</v>
      </c>
      <c r="G589" s="2">
        <v>68524</v>
      </c>
      <c r="H589">
        <v>4.4000000000000004</v>
      </c>
      <c r="I589" t="s">
        <v>20</v>
      </c>
    </row>
    <row r="590" spans="1:9" x14ac:dyDescent="0.3">
      <c r="A590" s="7" t="s">
        <v>610</v>
      </c>
      <c r="B590" s="5" t="s">
        <v>1398</v>
      </c>
      <c r="C590" s="8" t="s">
        <v>13</v>
      </c>
      <c r="D590" s="6" t="s">
        <v>17</v>
      </c>
      <c r="E590" s="3">
        <v>45888</v>
      </c>
      <c r="F590">
        <v>32</v>
      </c>
      <c r="G590" s="2">
        <v>70299</v>
      </c>
      <c r="H590">
        <v>3.6</v>
      </c>
      <c r="I590" t="s">
        <v>25</v>
      </c>
    </row>
    <row r="591" spans="1:9" x14ac:dyDescent="0.3">
      <c r="A591" s="7" t="s">
        <v>611</v>
      </c>
      <c r="B591" s="5" t="s">
        <v>1066</v>
      </c>
      <c r="C591" s="8" t="s">
        <v>19</v>
      </c>
      <c r="D591" s="6" t="s">
        <v>14</v>
      </c>
      <c r="E591" s="3">
        <v>43813</v>
      </c>
      <c r="F591">
        <v>36</v>
      </c>
      <c r="G591" s="2">
        <v>38927</v>
      </c>
      <c r="H591">
        <v>2.7</v>
      </c>
      <c r="I591" t="s">
        <v>25</v>
      </c>
    </row>
    <row r="592" spans="1:9" x14ac:dyDescent="0.3">
      <c r="A592" s="7" t="s">
        <v>612</v>
      </c>
      <c r="B592" s="5" t="s">
        <v>1318</v>
      </c>
      <c r="C592" s="8" t="s">
        <v>22</v>
      </c>
      <c r="D592" s="6" t="s">
        <v>17</v>
      </c>
      <c r="E592" s="3">
        <v>44249</v>
      </c>
      <c r="F592">
        <v>25</v>
      </c>
      <c r="G592" s="2">
        <v>40052</v>
      </c>
      <c r="H592">
        <v>3.7</v>
      </c>
      <c r="I592" t="s">
        <v>25</v>
      </c>
    </row>
    <row r="593" spans="1:9" x14ac:dyDescent="0.3">
      <c r="A593" s="7" t="s">
        <v>613</v>
      </c>
      <c r="B593" s="5" t="s">
        <v>1794</v>
      </c>
      <c r="C593" s="8" t="s">
        <v>19</v>
      </c>
      <c r="D593" s="6" t="s">
        <v>14</v>
      </c>
      <c r="E593" s="3">
        <v>44993</v>
      </c>
      <c r="F593">
        <v>51</v>
      </c>
      <c r="G593" s="2">
        <v>54816</v>
      </c>
      <c r="H593">
        <v>4.9000000000000004</v>
      </c>
      <c r="I593" t="s">
        <v>28</v>
      </c>
    </row>
    <row r="594" spans="1:9" x14ac:dyDescent="0.3">
      <c r="A594" s="7" t="s">
        <v>614</v>
      </c>
      <c r="B594" s="5" t="s">
        <v>4152</v>
      </c>
      <c r="C594" s="8" t="s">
        <v>9</v>
      </c>
      <c r="D594" s="6" t="s">
        <v>39</v>
      </c>
      <c r="E594" s="3">
        <v>45472</v>
      </c>
      <c r="F594">
        <v>34</v>
      </c>
      <c r="G594" s="2">
        <v>96038</v>
      </c>
      <c r="H594">
        <v>3.6</v>
      </c>
      <c r="I594" t="s">
        <v>28</v>
      </c>
    </row>
    <row r="595" spans="1:9" x14ac:dyDescent="0.3">
      <c r="A595" s="7" t="s">
        <v>615</v>
      </c>
      <c r="B595" s="5" t="s">
        <v>1534</v>
      </c>
      <c r="C595" s="8" t="s">
        <v>16</v>
      </c>
      <c r="D595" s="6" t="s">
        <v>17</v>
      </c>
      <c r="E595" s="3">
        <v>45811</v>
      </c>
      <c r="F595">
        <v>55</v>
      </c>
      <c r="G595" s="2">
        <v>75514</v>
      </c>
      <c r="H595">
        <v>4.5999999999999996</v>
      </c>
      <c r="I595" t="s">
        <v>11</v>
      </c>
    </row>
    <row r="596" spans="1:9" x14ac:dyDescent="0.3">
      <c r="A596" s="7" t="s">
        <v>616</v>
      </c>
      <c r="B596" s="5" t="s">
        <v>1040</v>
      </c>
      <c r="C596" s="8" t="s">
        <v>19</v>
      </c>
      <c r="D596" s="6" t="s">
        <v>10</v>
      </c>
      <c r="E596" s="3">
        <v>42376</v>
      </c>
      <c r="F596">
        <v>39</v>
      </c>
      <c r="G596" s="2">
        <v>96860</v>
      </c>
      <c r="H596">
        <v>3.1</v>
      </c>
      <c r="I596" t="s">
        <v>25</v>
      </c>
    </row>
    <row r="597" spans="1:9" x14ac:dyDescent="0.3">
      <c r="A597" s="7" t="s">
        <v>617</v>
      </c>
      <c r="B597" s="5" t="s">
        <v>1066</v>
      </c>
      <c r="C597" s="8" t="s">
        <v>22</v>
      </c>
      <c r="D597" s="6" t="s">
        <v>24</v>
      </c>
      <c r="E597" s="3">
        <v>42478</v>
      </c>
      <c r="F597">
        <v>32</v>
      </c>
      <c r="G597" s="2">
        <v>148130</v>
      </c>
      <c r="H597">
        <v>4.7</v>
      </c>
      <c r="I597" t="s">
        <v>11</v>
      </c>
    </row>
    <row r="598" spans="1:9" x14ac:dyDescent="0.3">
      <c r="A598" s="7" t="s">
        <v>618</v>
      </c>
      <c r="B598" s="5" t="s">
        <v>1420</v>
      </c>
      <c r="C598" s="8" t="s">
        <v>13</v>
      </c>
      <c r="D598" s="6" t="s">
        <v>14</v>
      </c>
      <c r="E598" s="3">
        <v>45244</v>
      </c>
      <c r="F598">
        <v>43</v>
      </c>
      <c r="G598" s="2">
        <v>135381</v>
      </c>
      <c r="H598">
        <v>3.8</v>
      </c>
      <c r="I598" t="s">
        <v>28</v>
      </c>
    </row>
    <row r="599" spans="1:9" x14ac:dyDescent="0.3">
      <c r="A599" s="7" t="s">
        <v>619</v>
      </c>
      <c r="B599" s="5" t="s">
        <v>1285</v>
      </c>
      <c r="C599" s="8" t="s">
        <v>16</v>
      </c>
      <c r="D599" s="6" t="s">
        <v>14</v>
      </c>
      <c r="E599" s="3">
        <v>43593</v>
      </c>
      <c r="F599">
        <v>28</v>
      </c>
      <c r="G599" s="2">
        <v>139354</v>
      </c>
      <c r="H599">
        <v>3.8</v>
      </c>
      <c r="I599" t="s">
        <v>25</v>
      </c>
    </row>
    <row r="600" spans="1:9" x14ac:dyDescent="0.3">
      <c r="A600" s="7" t="s">
        <v>620</v>
      </c>
      <c r="B600" s="5" t="s">
        <v>1153</v>
      </c>
      <c r="C600" s="8" t="s">
        <v>13</v>
      </c>
      <c r="D600" s="6" t="s">
        <v>10</v>
      </c>
      <c r="E600" s="3">
        <v>45200</v>
      </c>
      <c r="F600">
        <v>32</v>
      </c>
      <c r="G600" s="2">
        <v>123656</v>
      </c>
      <c r="H600">
        <v>3.8</v>
      </c>
      <c r="I600" t="s">
        <v>11</v>
      </c>
    </row>
    <row r="601" spans="1:9" x14ac:dyDescent="0.3">
      <c r="A601" s="7" t="s">
        <v>621</v>
      </c>
      <c r="B601" s="5" t="s">
        <v>1060</v>
      </c>
      <c r="C601" s="8" t="s">
        <v>9</v>
      </c>
      <c r="D601" s="6" t="s">
        <v>39</v>
      </c>
      <c r="E601" s="3">
        <v>42284</v>
      </c>
      <c r="F601">
        <v>31</v>
      </c>
      <c r="G601" s="2">
        <v>107954</v>
      </c>
      <c r="H601">
        <v>4.5</v>
      </c>
      <c r="I601" t="s">
        <v>28</v>
      </c>
    </row>
    <row r="602" spans="1:9" x14ac:dyDescent="0.3">
      <c r="A602" s="7" t="s">
        <v>622</v>
      </c>
      <c r="B602" s="5" t="s">
        <v>1179</v>
      </c>
      <c r="C602" s="8" t="s">
        <v>13</v>
      </c>
      <c r="D602" s="6" t="s">
        <v>17</v>
      </c>
      <c r="E602" s="3">
        <v>45956</v>
      </c>
      <c r="F602">
        <v>31</v>
      </c>
      <c r="G602" s="2">
        <v>93598</v>
      </c>
      <c r="H602">
        <v>3.4</v>
      </c>
      <c r="I602" t="s">
        <v>28</v>
      </c>
    </row>
    <row r="603" spans="1:9" x14ac:dyDescent="0.3">
      <c r="A603" s="7" t="s">
        <v>623</v>
      </c>
      <c r="B603" s="5" t="s">
        <v>1076</v>
      </c>
      <c r="C603" s="8" t="s">
        <v>22</v>
      </c>
      <c r="D603" s="6" t="s">
        <v>10</v>
      </c>
      <c r="E603" s="3">
        <v>43343</v>
      </c>
      <c r="F603">
        <v>41</v>
      </c>
      <c r="G603" s="2">
        <v>81596</v>
      </c>
      <c r="H603">
        <v>3.2</v>
      </c>
      <c r="I603" t="s">
        <v>28</v>
      </c>
    </row>
    <row r="604" spans="1:9" x14ac:dyDescent="0.3">
      <c r="A604" s="7" t="s">
        <v>624</v>
      </c>
      <c r="B604" s="5" t="s">
        <v>1292</v>
      </c>
      <c r="C604" s="8" t="s">
        <v>22</v>
      </c>
      <c r="D604" s="6" t="s">
        <v>14</v>
      </c>
      <c r="E604" s="3">
        <v>43580</v>
      </c>
      <c r="F604">
        <v>22</v>
      </c>
      <c r="G604" s="2">
        <v>41881</v>
      </c>
      <c r="H604">
        <v>3.9</v>
      </c>
      <c r="I604" t="s">
        <v>28</v>
      </c>
    </row>
    <row r="605" spans="1:9" x14ac:dyDescent="0.3">
      <c r="A605" s="7" t="s">
        <v>625</v>
      </c>
      <c r="B605" s="5" t="s">
        <v>1266</v>
      </c>
      <c r="C605" s="8" t="s">
        <v>16</v>
      </c>
      <c r="D605" s="6" t="s">
        <v>17</v>
      </c>
      <c r="E605" s="3">
        <v>45217</v>
      </c>
      <c r="F605">
        <v>54</v>
      </c>
      <c r="G605" s="2">
        <v>116595</v>
      </c>
      <c r="H605">
        <v>3.6</v>
      </c>
      <c r="I605" t="s">
        <v>20</v>
      </c>
    </row>
    <row r="606" spans="1:9" x14ac:dyDescent="0.3">
      <c r="A606" s="7" t="s">
        <v>626</v>
      </c>
      <c r="B606" s="5" t="s">
        <v>1131</v>
      </c>
      <c r="C606" s="8" t="s">
        <v>22</v>
      </c>
      <c r="D606" s="6" t="s">
        <v>14</v>
      </c>
      <c r="E606" s="3">
        <v>42129</v>
      </c>
      <c r="F606">
        <v>54</v>
      </c>
      <c r="G606" s="2">
        <v>136475</v>
      </c>
      <c r="H606">
        <v>3.4</v>
      </c>
      <c r="I606" t="s">
        <v>20</v>
      </c>
    </row>
    <row r="607" spans="1:9" x14ac:dyDescent="0.3">
      <c r="A607" s="7" t="s">
        <v>627</v>
      </c>
      <c r="B607" s="5" t="s">
        <v>1063</v>
      </c>
      <c r="C607" s="8" t="s">
        <v>16</v>
      </c>
      <c r="D607" s="6" t="s">
        <v>10</v>
      </c>
      <c r="E607" s="3">
        <v>42872</v>
      </c>
      <c r="F607">
        <v>49</v>
      </c>
      <c r="G607" s="2">
        <v>55061</v>
      </c>
      <c r="H607">
        <v>4.3</v>
      </c>
      <c r="I607" t="s">
        <v>25</v>
      </c>
    </row>
    <row r="608" spans="1:9" x14ac:dyDescent="0.3">
      <c r="A608" s="7" t="s">
        <v>628</v>
      </c>
      <c r="B608" s="5" t="s">
        <v>1139</v>
      </c>
      <c r="C608" s="8" t="s">
        <v>9</v>
      </c>
      <c r="D608" s="6" t="s">
        <v>24</v>
      </c>
      <c r="E608" s="3">
        <v>43363</v>
      </c>
      <c r="F608">
        <v>56</v>
      </c>
      <c r="G608" s="2">
        <v>125352</v>
      </c>
      <c r="H608">
        <v>3.6</v>
      </c>
      <c r="I608" t="s">
        <v>11</v>
      </c>
    </row>
    <row r="609" spans="1:9" x14ac:dyDescent="0.3">
      <c r="A609" s="7" t="s">
        <v>629</v>
      </c>
      <c r="B609" s="5" t="s">
        <v>1195</v>
      </c>
      <c r="C609" s="8" t="s">
        <v>13</v>
      </c>
      <c r="D609" s="6" t="s">
        <v>24</v>
      </c>
      <c r="E609" s="3">
        <v>43448</v>
      </c>
      <c r="F609">
        <v>38</v>
      </c>
      <c r="G609" s="2">
        <v>53570</v>
      </c>
      <c r="H609">
        <v>4.9000000000000004</v>
      </c>
      <c r="I609" t="s">
        <v>28</v>
      </c>
    </row>
    <row r="610" spans="1:9" x14ac:dyDescent="0.3">
      <c r="A610" s="7" t="s">
        <v>630</v>
      </c>
      <c r="B610" s="5" t="s">
        <v>1222</v>
      </c>
      <c r="C610" s="8" t="s">
        <v>22</v>
      </c>
      <c r="D610" s="6" t="s">
        <v>14</v>
      </c>
      <c r="E610" s="3">
        <v>44734</v>
      </c>
      <c r="F610">
        <v>25</v>
      </c>
      <c r="G610" s="2">
        <v>80129</v>
      </c>
      <c r="H610">
        <v>4.5</v>
      </c>
      <c r="I610" t="s">
        <v>20</v>
      </c>
    </row>
    <row r="611" spans="1:9" x14ac:dyDescent="0.3">
      <c r="A611" s="7" t="s">
        <v>631</v>
      </c>
      <c r="B611" s="5" t="s">
        <v>1222</v>
      </c>
      <c r="C611" s="8" t="s">
        <v>9</v>
      </c>
      <c r="D611" s="6" t="s">
        <v>24</v>
      </c>
      <c r="E611" s="3">
        <v>43322</v>
      </c>
      <c r="F611">
        <v>33</v>
      </c>
      <c r="G611" s="2">
        <v>115160</v>
      </c>
      <c r="H611">
        <v>4.4000000000000004</v>
      </c>
      <c r="I611" t="s">
        <v>28</v>
      </c>
    </row>
    <row r="612" spans="1:9" x14ac:dyDescent="0.3">
      <c r="A612" s="7" t="s">
        <v>632</v>
      </c>
      <c r="B612" s="5" t="s">
        <v>1122</v>
      </c>
      <c r="C612" s="8" t="s">
        <v>22</v>
      </c>
      <c r="D612" s="6" t="s">
        <v>39</v>
      </c>
      <c r="E612" s="3">
        <v>42122</v>
      </c>
      <c r="F612">
        <v>48</v>
      </c>
      <c r="G612" s="2">
        <v>113149</v>
      </c>
      <c r="H612">
        <v>3.7</v>
      </c>
      <c r="I612" t="s">
        <v>25</v>
      </c>
    </row>
    <row r="613" spans="1:9" x14ac:dyDescent="0.3">
      <c r="A613" s="7" t="s">
        <v>633</v>
      </c>
      <c r="B613" s="5" t="s">
        <v>1096</v>
      </c>
      <c r="C613" s="8" t="s">
        <v>22</v>
      </c>
      <c r="D613" s="6" t="s">
        <v>10</v>
      </c>
      <c r="E613" s="3">
        <v>44566</v>
      </c>
      <c r="F613">
        <v>45</v>
      </c>
      <c r="G613" s="2">
        <v>143862</v>
      </c>
      <c r="H613">
        <v>4.2</v>
      </c>
      <c r="I613" t="s">
        <v>25</v>
      </c>
    </row>
    <row r="614" spans="1:9" x14ac:dyDescent="0.3">
      <c r="A614" s="7" t="s">
        <v>634</v>
      </c>
      <c r="B614" s="5" t="s">
        <v>1269</v>
      </c>
      <c r="C614" s="8" t="s">
        <v>13</v>
      </c>
      <c r="D614" s="6" t="s">
        <v>17</v>
      </c>
      <c r="E614" s="3">
        <v>42643</v>
      </c>
      <c r="F614">
        <v>38</v>
      </c>
      <c r="G614" s="2">
        <v>48699</v>
      </c>
      <c r="H614">
        <v>3.1</v>
      </c>
      <c r="I614" t="s">
        <v>11</v>
      </c>
    </row>
    <row r="615" spans="1:9" x14ac:dyDescent="0.3">
      <c r="A615" s="7" t="s">
        <v>635</v>
      </c>
      <c r="B615" s="5" t="s">
        <v>1056</v>
      </c>
      <c r="C615" s="8" t="s">
        <v>16</v>
      </c>
      <c r="D615" s="6" t="s">
        <v>10</v>
      </c>
      <c r="E615" s="3">
        <v>43849</v>
      </c>
      <c r="F615">
        <v>27</v>
      </c>
      <c r="G615" s="2">
        <v>86913</v>
      </c>
      <c r="H615">
        <v>4.0999999999999996</v>
      </c>
      <c r="I615" t="s">
        <v>20</v>
      </c>
    </row>
    <row r="616" spans="1:9" x14ac:dyDescent="0.3">
      <c r="A616" s="7" t="s">
        <v>636</v>
      </c>
      <c r="B616" s="5" t="s">
        <v>1398</v>
      </c>
      <c r="C616" s="8" t="s">
        <v>9</v>
      </c>
      <c r="D616" s="6" t="s">
        <v>39</v>
      </c>
      <c r="E616" s="3">
        <v>44843</v>
      </c>
      <c r="F616">
        <v>35</v>
      </c>
      <c r="G616" s="2">
        <v>87670</v>
      </c>
      <c r="H616">
        <v>2.6</v>
      </c>
      <c r="I616" t="s">
        <v>20</v>
      </c>
    </row>
    <row r="617" spans="1:9" x14ac:dyDescent="0.3">
      <c r="A617" s="7" t="s">
        <v>637</v>
      </c>
      <c r="B617" s="5" t="s">
        <v>1056</v>
      </c>
      <c r="C617" s="8" t="s">
        <v>9</v>
      </c>
      <c r="D617" s="6" t="s">
        <v>10</v>
      </c>
      <c r="E617" s="3">
        <v>44177</v>
      </c>
      <c r="F617">
        <v>58</v>
      </c>
      <c r="G617" s="2">
        <v>35491</v>
      </c>
      <c r="H617">
        <v>2.9</v>
      </c>
      <c r="I617" t="s">
        <v>20</v>
      </c>
    </row>
    <row r="618" spans="1:9" x14ac:dyDescent="0.3">
      <c r="A618" s="7" t="s">
        <v>638</v>
      </c>
      <c r="B618" s="5" t="s">
        <v>1295</v>
      </c>
      <c r="C618" s="8" t="s">
        <v>19</v>
      </c>
      <c r="D618" s="6" t="s">
        <v>39</v>
      </c>
      <c r="E618" s="3">
        <v>45945</v>
      </c>
      <c r="F618">
        <v>27</v>
      </c>
      <c r="G618" s="2">
        <v>48408</v>
      </c>
      <c r="H618">
        <v>2.7</v>
      </c>
      <c r="I618" t="s">
        <v>28</v>
      </c>
    </row>
    <row r="619" spans="1:9" x14ac:dyDescent="0.3">
      <c r="A619" s="7" t="s">
        <v>639</v>
      </c>
      <c r="B619" s="5" t="s">
        <v>1069</v>
      </c>
      <c r="C619" s="8" t="s">
        <v>19</v>
      </c>
      <c r="D619" s="6" t="s">
        <v>17</v>
      </c>
      <c r="E619" s="3">
        <v>45155</v>
      </c>
      <c r="F619">
        <v>57</v>
      </c>
      <c r="G619" s="2">
        <v>59253</v>
      </c>
      <c r="H619">
        <v>2.9</v>
      </c>
      <c r="I619" t="s">
        <v>28</v>
      </c>
    </row>
    <row r="620" spans="1:9" x14ac:dyDescent="0.3">
      <c r="A620" s="7" t="s">
        <v>640</v>
      </c>
      <c r="B620" s="5" t="s">
        <v>1056</v>
      </c>
      <c r="C620" s="8" t="s">
        <v>19</v>
      </c>
      <c r="D620" s="6" t="s">
        <v>10</v>
      </c>
      <c r="E620" s="3">
        <v>42161</v>
      </c>
      <c r="F620">
        <v>56</v>
      </c>
      <c r="G620" s="2">
        <v>43128</v>
      </c>
      <c r="H620">
        <v>4.4000000000000004</v>
      </c>
      <c r="I620" t="s">
        <v>28</v>
      </c>
    </row>
    <row r="621" spans="1:9" x14ac:dyDescent="0.3">
      <c r="A621" s="7" t="s">
        <v>641</v>
      </c>
      <c r="B621" s="5" t="s">
        <v>1085</v>
      </c>
      <c r="C621" s="8" t="s">
        <v>13</v>
      </c>
      <c r="D621" s="6" t="s">
        <v>17</v>
      </c>
      <c r="E621" s="3">
        <v>42583</v>
      </c>
      <c r="F621">
        <v>39</v>
      </c>
      <c r="G621" s="2">
        <v>36870</v>
      </c>
      <c r="H621">
        <v>2.6</v>
      </c>
      <c r="I621" t="s">
        <v>11</v>
      </c>
    </row>
    <row r="622" spans="1:9" x14ac:dyDescent="0.3">
      <c r="A622" s="7" t="s">
        <v>642</v>
      </c>
      <c r="B622" s="5" t="s">
        <v>1148</v>
      </c>
      <c r="C622" s="8" t="s">
        <v>13</v>
      </c>
      <c r="D622" s="6" t="s">
        <v>24</v>
      </c>
      <c r="E622" s="3">
        <v>42255</v>
      </c>
      <c r="F622">
        <v>24</v>
      </c>
      <c r="G622" s="2">
        <v>49664</v>
      </c>
      <c r="H622">
        <v>3.6</v>
      </c>
      <c r="I622" t="s">
        <v>11</v>
      </c>
    </row>
    <row r="623" spans="1:9" x14ac:dyDescent="0.3">
      <c r="A623" s="7" t="s">
        <v>643</v>
      </c>
      <c r="B623" s="5" t="s">
        <v>1108</v>
      </c>
      <c r="C623" s="8" t="s">
        <v>9</v>
      </c>
      <c r="D623" s="6" t="s">
        <v>14</v>
      </c>
      <c r="E623" s="3">
        <v>42202</v>
      </c>
      <c r="F623">
        <v>47</v>
      </c>
      <c r="G623" s="2">
        <v>63153</v>
      </c>
      <c r="H623">
        <v>3.4</v>
      </c>
      <c r="I623" t="s">
        <v>28</v>
      </c>
    </row>
    <row r="624" spans="1:9" x14ac:dyDescent="0.3">
      <c r="A624" s="7" t="s">
        <v>644</v>
      </c>
      <c r="B624" s="5" t="s">
        <v>1105</v>
      </c>
      <c r="C624" s="8" t="s">
        <v>22</v>
      </c>
      <c r="D624" s="6" t="s">
        <v>39</v>
      </c>
      <c r="E624" s="3">
        <v>45771</v>
      </c>
      <c r="F624">
        <v>33</v>
      </c>
      <c r="G624" s="2">
        <v>53142</v>
      </c>
      <c r="H624">
        <v>2.6</v>
      </c>
      <c r="I624" t="s">
        <v>20</v>
      </c>
    </row>
    <row r="625" spans="1:9" x14ac:dyDescent="0.3">
      <c r="A625" s="7" t="s">
        <v>645</v>
      </c>
      <c r="B625" s="5" t="s">
        <v>1225</v>
      </c>
      <c r="C625" s="8" t="s">
        <v>16</v>
      </c>
      <c r="D625" s="6" t="s">
        <v>14</v>
      </c>
      <c r="E625" s="3">
        <v>45084</v>
      </c>
      <c r="F625">
        <v>29</v>
      </c>
      <c r="G625" s="2">
        <v>128976</v>
      </c>
      <c r="H625">
        <v>3.9</v>
      </c>
      <c r="I625" t="s">
        <v>28</v>
      </c>
    </row>
    <row r="626" spans="1:9" x14ac:dyDescent="0.3">
      <c r="A626" s="7" t="s">
        <v>646</v>
      </c>
      <c r="B626" s="5" t="s">
        <v>1122</v>
      </c>
      <c r="C626" s="8" t="s">
        <v>22</v>
      </c>
      <c r="D626" s="6" t="s">
        <v>39</v>
      </c>
      <c r="E626" s="3">
        <v>44505</v>
      </c>
      <c r="F626">
        <v>32</v>
      </c>
      <c r="G626" s="2">
        <v>55886</v>
      </c>
      <c r="H626">
        <v>3.7</v>
      </c>
      <c r="I626" t="s">
        <v>20</v>
      </c>
    </row>
    <row r="627" spans="1:9" x14ac:dyDescent="0.3">
      <c r="A627" s="7" t="s">
        <v>647</v>
      </c>
      <c r="B627" s="5" t="s">
        <v>1391</v>
      </c>
      <c r="C627" s="8" t="s">
        <v>16</v>
      </c>
      <c r="D627" s="6" t="s">
        <v>14</v>
      </c>
      <c r="E627" s="3">
        <v>42419</v>
      </c>
      <c r="F627">
        <v>42</v>
      </c>
      <c r="G627" s="2">
        <v>107944</v>
      </c>
      <c r="H627">
        <v>3.3</v>
      </c>
      <c r="I627" t="s">
        <v>11</v>
      </c>
    </row>
    <row r="628" spans="1:9" x14ac:dyDescent="0.3">
      <c r="A628" s="7" t="s">
        <v>648</v>
      </c>
      <c r="B628" s="5" t="s">
        <v>1374</v>
      </c>
      <c r="C628" s="8" t="s">
        <v>16</v>
      </c>
      <c r="D628" s="6" t="s">
        <v>14</v>
      </c>
      <c r="E628" s="3">
        <v>43798</v>
      </c>
      <c r="F628">
        <v>24</v>
      </c>
      <c r="G628" s="2">
        <v>65500</v>
      </c>
      <c r="H628">
        <v>3.9</v>
      </c>
      <c r="I628" t="s">
        <v>11</v>
      </c>
    </row>
    <row r="629" spans="1:9" x14ac:dyDescent="0.3">
      <c r="A629" s="7" t="s">
        <v>649</v>
      </c>
      <c r="B629" s="5" t="s">
        <v>1337</v>
      </c>
      <c r="C629" s="8" t="s">
        <v>22</v>
      </c>
      <c r="D629" s="6" t="s">
        <v>39</v>
      </c>
      <c r="E629" s="3">
        <v>44645</v>
      </c>
      <c r="F629">
        <v>56</v>
      </c>
      <c r="G629" s="2">
        <v>73587</v>
      </c>
      <c r="H629">
        <v>3.4</v>
      </c>
      <c r="I629" t="s">
        <v>20</v>
      </c>
    </row>
    <row r="630" spans="1:9" x14ac:dyDescent="0.3">
      <c r="A630" s="7" t="s">
        <v>650</v>
      </c>
      <c r="B630" s="5" t="s">
        <v>1105</v>
      </c>
      <c r="C630" s="8" t="s">
        <v>16</v>
      </c>
      <c r="D630" s="6" t="s">
        <v>14</v>
      </c>
      <c r="E630" s="3">
        <v>45252</v>
      </c>
      <c r="F630">
        <v>59</v>
      </c>
      <c r="G630" s="2">
        <v>67940</v>
      </c>
      <c r="H630">
        <v>2.8</v>
      </c>
      <c r="I630" t="s">
        <v>11</v>
      </c>
    </row>
    <row r="631" spans="1:9" x14ac:dyDescent="0.3">
      <c r="A631" s="7" t="s">
        <v>651</v>
      </c>
      <c r="B631" s="5" t="s">
        <v>1384</v>
      </c>
      <c r="C631" s="8" t="s">
        <v>9</v>
      </c>
      <c r="D631" s="6" t="s">
        <v>39</v>
      </c>
      <c r="E631" s="3">
        <v>45924</v>
      </c>
      <c r="F631">
        <v>38</v>
      </c>
      <c r="G631" s="2">
        <v>57192</v>
      </c>
      <c r="H631">
        <v>3.6</v>
      </c>
      <c r="I631" t="s">
        <v>20</v>
      </c>
    </row>
    <row r="632" spans="1:9" x14ac:dyDescent="0.3">
      <c r="A632" s="7" t="s">
        <v>652</v>
      </c>
      <c r="B632" s="5" t="s">
        <v>1076</v>
      </c>
      <c r="C632" s="8" t="s">
        <v>16</v>
      </c>
      <c r="D632" s="6" t="s">
        <v>24</v>
      </c>
      <c r="E632" s="3">
        <v>42421</v>
      </c>
      <c r="F632">
        <v>32</v>
      </c>
      <c r="G632" s="2">
        <v>146231</v>
      </c>
      <c r="H632">
        <v>3.6</v>
      </c>
      <c r="I632" t="s">
        <v>28</v>
      </c>
    </row>
    <row r="633" spans="1:9" x14ac:dyDescent="0.3">
      <c r="A633" s="7" t="s">
        <v>653</v>
      </c>
      <c r="B633" s="5" t="s">
        <v>1172</v>
      </c>
      <c r="C633" s="8" t="s">
        <v>9</v>
      </c>
      <c r="D633" s="6" t="s">
        <v>14</v>
      </c>
      <c r="E633" s="3">
        <v>42718</v>
      </c>
      <c r="F633">
        <v>55</v>
      </c>
      <c r="G633" s="2">
        <v>39131</v>
      </c>
      <c r="H633">
        <v>4.8</v>
      </c>
      <c r="I633" t="s">
        <v>11</v>
      </c>
    </row>
    <row r="634" spans="1:9" x14ac:dyDescent="0.3">
      <c r="A634" s="7" t="s">
        <v>654</v>
      </c>
      <c r="B634" s="5" t="s">
        <v>1080</v>
      </c>
      <c r="C634" s="8" t="s">
        <v>13</v>
      </c>
      <c r="D634" s="6" t="s">
        <v>24</v>
      </c>
      <c r="E634" s="3">
        <v>44221</v>
      </c>
      <c r="F634">
        <v>35</v>
      </c>
      <c r="G634" s="2">
        <v>54433</v>
      </c>
      <c r="H634">
        <v>4.4000000000000004</v>
      </c>
      <c r="I634" t="s">
        <v>11</v>
      </c>
    </row>
    <row r="635" spans="1:9" x14ac:dyDescent="0.3">
      <c r="A635" s="7" t="s">
        <v>655</v>
      </c>
      <c r="B635" s="5" t="s">
        <v>1034</v>
      </c>
      <c r="C635" s="8" t="s">
        <v>9</v>
      </c>
      <c r="D635" s="6" t="s">
        <v>14</v>
      </c>
      <c r="E635" s="3">
        <v>43822</v>
      </c>
      <c r="F635">
        <v>55</v>
      </c>
      <c r="G635" s="2">
        <v>60181</v>
      </c>
      <c r="H635">
        <v>3.6</v>
      </c>
      <c r="I635" t="s">
        <v>28</v>
      </c>
    </row>
    <row r="636" spans="1:9" x14ac:dyDescent="0.3">
      <c r="A636" s="7" t="s">
        <v>656</v>
      </c>
      <c r="B636" s="5" t="s">
        <v>1374</v>
      </c>
      <c r="C636" s="8" t="s">
        <v>19</v>
      </c>
      <c r="D636" s="6" t="s">
        <v>10</v>
      </c>
      <c r="E636" s="3">
        <v>45188</v>
      </c>
      <c r="F636">
        <v>54</v>
      </c>
      <c r="G636" s="2">
        <v>85661</v>
      </c>
      <c r="H636">
        <v>2.7</v>
      </c>
      <c r="I636" t="s">
        <v>11</v>
      </c>
    </row>
    <row r="637" spans="1:9" x14ac:dyDescent="0.3">
      <c r="A637" s="7" t="s">
        <v>657</v>
      </c>
      <c r="B637" s="5" t="s">
        <v>1292</v>
      </c>
      <c r="C637" s="8" t="s">
        <v>13</v>
      </c>
      <c r="D637" s="6" t="s">
        <v>24</v>
      </c>
      <c r="E637" s="3">
        <v>43163</v>
      </c>
      <c r="F637">
        <v>40</v>
      </c>
      <c r="G637" s="2">
        <v>130222</v>
      </c>
      <c r="H637">
        <v>2.7</v>
      </c>
      <c r="I637" t="s">
        <v>20</v>
      </c>
    </row>
    <row r="638" spans="1:9" x14ac:dyDescent="0.3">
      <c r="A638" s="7" t="s">
        <v>658</v>
      </c>
      <c r="B638" s="5" t="s">
        <v>1534</v>
      </c>
      <c r="C638" s="8" t="s">
        <v>16</v>
      </c>
      <c r="D638" s="6" t="s">
        <v>39</v>
      </c>
      <c r="E638" s="3">
        <v>44278</v>
      </c>
      <c r="F638">
        <v>46</v>
      </c>
      <c r="G638" s="2">
        <v>139640</v>
      </c>
      <c r="H638">
        <v>2.9</v>
      </c>
      <c r="I638" t="s">
        <v>11</v>
      </c>
    </row>
    <row r="639" spans="1:9" x14ac:dyDescent="0.3">
      <c r="A639" s="7" t="s">
        <v>659</v>
      </c>
      <c r="B639" s="5" t="s">
        <v>1122</v>
      </c>
      <c r="C639" s="8" t="s">
        <v>13</v>
      </c>
      <c r="D639" s="6" t="s">
        <v>24</v>
      </c>
      <c r="E639" s="3">
        <v>43857</v>
      </c>
      <c r="F639">
        <v>53</v>
      </c>
      <c r="G639" s="2">
        <v>124468</v>
      </c>
      <c r="H639">
        <v>3.5</v>
      </c>
      <c r="I639" t="s">
        <v>28</v>
      </c>
    </row>
    <row r="640" spans="1:9" x14ac:dyDescent="0.3">
      <c r="A640" s="7" t="s">
        <v>660</v>
      </c>
      <c r="B640" s="5" t="s">
        <v>1489</v>
      </c>
      <c r="C640" s="8" t="s">
        <v>13</v>
      </c>
      <c r="D640" s="6" t="s">
        <v>17</v>
      </c>
      <c r="E640" s="3">
        <v>45944</v>
      </c>
      <c r="F640">
        <v>41</v>
      </c>
      <c r="G640" s="2">
        <v>103168</v>
      </c>
      <c r="H640">
        <v>4.5999999999999996</v>
      </c>
      <c r="I640" t="s">
        <v>28</v>
      </c>
    </row>
    <row r="641" spans="1:9" x14ac:dyDescent="0.3">
      <c r="A641" s="7" t="s">
        <v>661</v>
      </c>
      <c r="B641" s="5" t="s">
        <v>1172</v>
      </c>
      <c r="C641" s="8" t="s">
        <v>22</v>
      </c>
      <c r="D641" s="6" t="s">
        <v>17</v>
      </c>
      <c r="E641" s="3">
        <v>45424</v>
      </c>
      <c r="F641">
        <v>45</v>
      </c>
      <c r="G641" s="2">
        <v>146540</v>
      </c>
      <c r="H641">
        <v>3.8</v>
      </c>
      <c r="I641" t="s">
        <v>28</v>
      </c>
    </row>
    <row r="642" spans="1:9" x14ac:dyDescent="0.3">
      <c r="A642" s="7" t="s">
        <v>662</v>
      </c>
      <c r="B642" s="5" t="s">
        <v>1066</v>
      </c>
      <c r="C642" s="8" t="s">
        <v>9</v>
      </c>
      <c r="D642" s="6" t="s">
        <v>24</v>
      </c>
      <c r="E642" s="3">
        <v>45666</v>
      </c>
      <c r="F642">
        <v>27</v>
      </c>
      <c r="G642" s="2">
        <v>142122</v>
      </c>
      <c r="H642">
        <v>3.7</v>
      </c>
      <c r="I642" t="s">
        <v>25</v>
      </c>
    </row>
    <row r="643" spans="1:9" x14ac:dyDescent="0.3">
      <c r="A643" s="7" t="s">
        <v>663</v>
      </c>
      <c r="B643" s="5" t="s">
        <v>1212</v>
      </c>
      <c r="C643" s="8" t="s">
        <v>9</v>
      </c>
      <c r="D643" s="6" t="s">
        <v>39</v>
      </c>
      <c r="E643" s="3">
        <v>42896</v>
      </c>
      <c r="F643">
        <v>35</v>
      </c>
      <c r="G643" s="2">
        <v>117626</v>
      </c>
      <c r="H643">
        <v>3.9</v>
      </c>
      <c r="I643" t="s">
        <v>25</v>
      </c>
    </row>
    <row r="644" spans="1:9" x14ac:dyDescent="0.3">
      <c r="A644" s="7" t="s">
        <v>664</v>
      </c>
      <c r="B644" s="5" t="s">
        <v>1172</v>
      </c>
      <c r="C644" s="8" t="s">
        <v>16</v>
      </c>
      <c r="D644" s="6" t="s">
        <v>39</v>
      </c>
      <c r="E644" s="3">
        <v>45958</v>
      </c>
      <c r="F644">
        <v>47</v>
      </c>
      <c r="G644" s="2">
        <v>130390</v>
      </c>
      <c r="H644">
        <v>5</v>
      </c>
      <c r="I644" t="s">
        <v>25</v>
      </c>
    </row>
    <row r="645" spans="1:9" x14ac:dyDescent="0.3">
      <c r="A645" s="7" t="s">
        <v>665</v>
      </c>
      <c r="B645" s="5" t="s">
        <v>1105</v>
      </c>
      <c r="C645" s="8" t="s">
        <v>19</v>
      </c>
      <c r="D645" s="6" t="s">
        <v>24</v>
      </c>
      <c r="E645" s="3">
        <v>42648</v>
      </c>
      <c r="F645">
        <v>44</v>
      </c>
      <c r="G645" s="2">
        <v>82870</v>
      </c>
      <c r="H645">
        <v>3.9</v>
      </c>
      <c r="I645" t="s">
        <v>20</v>
      </c>
    </row>
    <row r="646" spans="1:9" x14ac:dyDescent="0.3">
      <c r="A646" s="7" t="s">
        <v>666</v>
      </c>
      <c r="B646" s="5" t="s">
        <v>1563</v>
      </c>
      <c r="C646" s="8" t="s">
        <v>9</v>
      </c>
      <c r="D646" s="6" t="s">
        <v>14</v>
      </c>
      <c r="E646" s="3">
        <v>43956</v>
      </c>
      <c r="F646">
        <v>30</v>
      </c>
      <c r="G646" s="2">
        <v>81546</v>
      </c>
      <c r="H646">
        <v>3.7</v>
      </c>
      <c r="I646" t="s">
        <v>20</v>
      </c>
    </row>
    <row r="647" spans="1:9" x14ac:dyDescent="0.3">
      <c r="A647" s="7" t="s">
        <v>667</v>
      </c>
      <c r="B647" s="5" t="s">
        <v>1222</v>
      </c>
      <c r="C647" s="8" t="s">
        <v>9</v>
      </c>
      <c r="D647" s="6" t="s">
        <v>17</v>
      </c>
      <c r="E647" s="3">
        <v>44282</v>
      </c>
      <c r="F647">
        <v>52</v>
      </c>
      <c r="G647" s="2">
        <v>104482</v>
      </c>
      <c r="H647">
        <v>3.1</v>
      </c>
      <c r="I647" t="s">
        <v>11</v>
      </c>
    </row>
    <row r="648" spans="1:9" x14ac:dyDescent="0.3">
      <c r="A648" s="7" t="s">
        <v>668</v>
      </c>
      <c r="B648" s="5" t="s">
        <v>1125</v>
      </c>
      <c r="C648" s="8" t="s">
        <v>13</v>
      </c>
      <c r="D648" s="6" t="s">
        <v>14</v>
      </c>
      <c r="E648" s="3">
        <v>43486</v>
      </c>
      <c r="F648">
        <v>24</v>
      </c>
      <c r="G648" s="2">
        <v>56007</v>
      </c>
      <c r="H648">
        <v>4.8</v>
      </c>
      <c r="I648" t="s">
        <v>20</v>
      </c>
    </row>
    <row r="649" spans="1:9" x14ac:dyDescent="0.3">
      <c r="A649" s="7" t="s">
        <v>669</v>
      </c>
      <c r="B649" s="5" t="s">
        <v>1153</v>
      </c>
      <c r="C649" s="8" t="s">
        <v>9</v>
      </c>
      <c r="D649" s="6" t="s">
        <v>39</v>
      </c>
      <c r="E649" s="3">
        <v>44440</v>
      </c>
      <c r="F649">
        <v>30</v>
      </c>
      <c r="G649" s="2">
        <v>136867</v>
      </c>
      <c r="H649">
        <v>3.1</v>
      </c>
      <c r="I649" t="s">
        <v>11</v>
      </c>
    </row>
    <row r="650" spans="1:9" x14ac:dyDescent="0.3">
      <c r="A650" s="7" t="s">
        <v>670</v>
      </c>
      <c r="B650" s="5" t="s">
        <v>1195</v>
      </c>
      <c r="C650" s="8" t="s">
        <v>16</v>
      </c>
      <c r="D650" s="6" t="s">
        <v>14</v>
      </c>
      <c r="E650" s="3">
        <v>42802</v>
      </c>
      <c r="F650">
        <v>35</v>
      </c>
      <c r="G650" s="2">
        <v>64962</v>
      </c>
      <c r="H650">
        <v>4.8</v>
      </c>
      <c r="I650" t="s">
        <v>11</v>
      </c>
    </row>
    <row r="651" spans="1:9" x14ac:dyDescent="0.3">
      <c r="A651" s="7" t="s">
        <v>671</v>
      </c>
      <c r="B651" s="5" t="s">
        <v>1131</v>
      </c>
      <c r="C651" s="8" t="s">
        <v>22</v>
      </c>
      <c r="D651" s="6" t="s">
        <v>39</v>
      </c>
      <c r="E651" s="3">
        <v>45883</v>
      </c>
      <c r="F651">
        <v>46</v>
      </c>
      <c r="G651" s="2">
        <v>115683</v>
      </c>
      <c r="H651">
        <v>3.3</v>
      </c>
      <c r="I651" t="s">
        <v>25</v>
      </c>
    </row>
    <row r="652" spans="1:9" x14ac:dyDescent="0.3">
      <c r="A652" s="7" t="s">
        <v>672</v>
      </c>
      <c r="B652" s="5" t="s">
        <v>1085</v>
      </c>
      <c r="C652" s="8" t="s">
        <v>9</v>
      </c>
      <c r="D652" s="6" t="s">
        <v>24</v>
      </c>
      <c r="E652" s="3">
        <v>44543</v>
      </c>
      <c r="F652">
        <v>44</v>
      </c>
      <c r="G652" s="2">
        <v>143138</v>
      </c>
      <c r="H652">
        <v>2.7</v>
      </c>
      <c r="I652" t="s">
        <v>20</v>
      </c>
    </row>
    <row r="653" spans="1:9" x14ac:dyDescent="0.3">
      <c r="A653" s="7" t="s">
        <v>673</v>
      </c>
      <c r="B653" s="5" t="s">
        <v>1420</v>
      </c>
      <c r="C653" s="8" t="s">
        <v>13</v>
      </c>
      <c r="D653" s="6" t="s">
        <v>24</v>
      </c>
      <c r="E653" s="3">
        <v>45297</v>
      </c>
      <c r="F653">
        <v>51</v>
      </c>
      <c r="G653" s="2">
        <v>114058</v>
      </c>
      <c r="H653">
        <v>3.8</v>
      </c>
      <c r="I653" t="s">
        <v>20</v>
      </c>
    </row>
    <row r="654" spans="1:9" x14ac:dyDescent="0.3">
      <c r="A654" s="7" t="s">
        <v>674</v>
      </c>
      <c r="B654" s="5" t="s">
        <v>1066</v>
      </c>
      <c r="C654" s="8" t="s">
        <v>19</v>
      </c>
      <c r="D654" s="6" t="s">
        <v>24</v>
      </c>
      <c r="E654" s="3">
        <v>43046</v>
      </c>
      <c r="F654">
        <v>26</v>
      </c>
      <c r="G654" s="2">
        <v>121191</v>
      </c>
      <c r="H654">
        <v>2.7</v>
      </c>
      <c r="I654" t="s">
        <v>11</v>
      </c>
    </row>
    <row r="655" spans="1:9" x14ac:dyDescent="0.3">
      <c r="A655" s="7" t="s">
        <v>675</v>
      </c>
      <c r="B655" s="5" t="s">
        <v>1263</v>
      </c>
      <c r="C655" s="8" t="s">
        <v>13</v>
      </c>
      <c r="D655" s="6" t="s">
        <v>17</v>
      </c>
      <c r="E655" s="3">
        <v>45292</v>
      </c>
      <c r="F655">
        <v>50</v>
      </c>
      <c r="G655" s="2">
        <v>134044</v>
      </c>
      <c r="H655">
        <v>2.6</v>
      </c>
      <c r="I655" t="s">
        <v>11</v>
      </c>
    </row>
    <row r="656" spans="1:9" x14ac:dyDescent="0.3">
      <c r="A656" s="7" t="s">
        <v>676</v>
      </c>
      <c r="B656" s="5" t="s">
        <v>1222</v>
      </c>
      <c r="C656" s="8" t="s">
        <v>16</v>
      </c>
      <c r="D656" s="6" t="s">
        <v>17</v>
      </c>
      <c r="E656" s="3">
        <v>43595</v>
      </c>
      <c r="F656">
        <v>58</v>
      </c>
      <c r="G656" s="2">
        <v>107975</v>
      </c>
      <c r="H656">
        <v>2.5</v>
      </c>
      <c r="I656" t="s">
        <v>25</v>
      </c>
    </row>
    <row r="657" spans="1:9" x14ac:dyDescent="0.3">
      <c r="A657" s="7" t="s">
        <v>677</v>
      </c>
      <c r="B657" s="5" t="s">
        <v>1040</v>
      </c>
      <c r="C657" s="8" t="s">
        <v>19</v>
      </c>
      <c r="D657" s="6" t="s">
        <v>17</v>
      </c>
      <c r="E657" s="3">
        <v>42716</v>
      </c>
      <c r="F657">
        <v>34</v>
      </c>
      <c r="G657" s="2">
        <v>74705</v>
      </c>
      <c r="H657">
        <v>3.3</v>
      </c>
      <c r="I657" t="s">
        <v>20</v>
      </c>
    </row>
    <row r="658" spans="1:9" x14ac:dyDescent="0.3">
      <c r="A658" s="7" t="s">
        <v>678</v>
      </c>
      <c r="B658" s="5" t="s">
        <v>1308</v>
      </c>
      <c r="C658" s="8" t="s">
        <v>9</v>
      </c>
      <c r="D658" s="6" t="s">
        <v>17</v>
      </c>
      <c r="E658" s="3">
        <v>42775</v>
      </c>
      <c r="F658">
        <v>22</v>
      </c>
      <c r="G658" s="2">
        <v>133053</v>
      </c>
      <c r="H658">
        <v>2.6</v>
      </c>
      <c r="I658" t="s">
        <v>28</v>
      </c>
    </row>
    <row r="659" spans="1:9" x14ac:dyDescent="0.3">
      <c r="A659" s="7" t="s">
        <v>679</v>
      </c>
      <c r="B659" s="5" t="s">
        <v>1212</v>
      </c>
      <c r="C659" s="8" t="s">
        <v>9</v>
      </c>
      <c r="D659" s="6" t="s">
        <v>24</v>
      </c>
      <c r="E659" s="3">
        <v>42819</v>
      </c>
      <c r="F659">
        <v>37</v>
      </c>
      <c r="G659" s="2">
        <v>111986</v>
      </c>
      <c r="H659">
        <v>4.8</v>
      </c>
      <c r="I659" t="s">
        <v>25</v>
      </c>
    </row>
    <row r="660" spans="1:9" x14ac:dyDescent="0.3">
      <c r="A660" s="7" t="s">
        <v>680</v>
      </c>
      <c r="B660" s="5" t="s">
        <v>1172</v>
      </c>
      <c r="C660" s="8" t="s">
        <v>19</v>
      </c>
      <c r="D660" s="6" t="s">
        <v>17</v>
      </c>
      <c r="E660" s="3">
        <v>44829</v>
      </c>
      <c r="F660">
        <v>58</v>
      </c>
      <c r="G660" s="2">
        <v>85139</v>
      </c>
      <c r="H660">
        <v>4</v>
      </c>
      <c r="I660" t="s">
        <v>20</v>
      </c>
    </row>
    <row r="661" spans="1:9" x14ac:dyDescent="0.3">
      <c r="A661" s="7" t="s">
        <v>681</v>
      </c>
      <c r="B661" s="5" t="s">
        <v>1407</v>
      </c>
      <c r="C661" s="8" t="s">
        <v>13</v>
      </c>
      <c r="D661" s="6" t="s">
        <v>24</v>
      </c>
      <c r="E661" s="3">
        <v>43924</v>
      </c>
      <c r="F661">
        <v>35</v>
      </c>
      <c r="G661" s="2">
        <v>38014</v>
      </c>
      <c r="H661">
        <v>3.4</v>
      </c>
      <c r="I661" t="s">
        <v>20</v>
      </c>
    </row>
    <row r="662" spans="1:9" x14ac:dyDescent="0.3">
      <c r="A662" s="7" t="s">
        <v>682</v>
      </c>
      <c r="B662" s="5" t="s">
        <v>1091</v>
      </c>
      <c r="C662" s="8" t="s">
        <v>19</v>
      </c>
      <c r="D662" s="6" t="s">
        <v>10</v>
      </c>
      <c r="E662" s="3">
        <v>44045</v>
      </c>
      <c r="F662">
        <v>36</v>
      </c>
      <c r="G662" s="2">
        <v>90377</v>
      </c>
      <c r="H662">
        <v>2.7</v>
      </c>
      <c r="I662" t="s">
        <v>25</v>
      </c>
    </row>
    <row r="663" spans="1:9" x14ac:dyDescent="0.3">
      <c r="A663" s="7" t="s">
        <v>683</v>
      </c>
      <c r="B663" s="5" t="s">
        <v>1455</v>
      </c>
      <c r="C663" s="8" t="s">
        <v>13</v>
      </c>
      <c r="D663" s="6" t="s">
        <v>24</v>
      </c>
      <c r="E663" s="3">
        <v>43443</v>
      </c>
      <c r="F663">
        <v>40</v>
      </c>
      <c r="G663" s="2">
        <v>39241</v>
      </c>
      <c r="H663">
        <v>4.5</v>
      </c>
      <c r="I663" t="s">
        <v>25</v>
      </c>
    </row>
    <row r="664" spans="1:9" x14ac:dyDescent="0.3">
      <c r="A664" s="7" t="s">
        <v>684</v>
      </c>
      <c r="B664" s="5" t="s">
        <v>1675</v>
      </c>
      <c r="C664" s="8" t="s">
        <v>22</v>
      </c>
      <c r="D664" s="6" t="s">
        <v>24</v>
      </c>
      <c r="E664" s="3">
        <v>44612</v>
      </c>
      <c r="F664">
        <v>50</v>
      </c>
      <c r="G664" s="2">
        <v>53119</v>
      </c>
      <c r="H664">
        <v>3.9</v>
      </c>
      <c r="I664" t="s">
        <v>28</v>
      </c>
    </row>
    <row r="665" spans="1:9" x14ac:dyDescent="0.3">
      <c r="A665" s="7" t="s">
        <v>685</v>
      </c>
      <c r="B665" s="5" t="s">
        <v>1122</v>
      </c>
      <c r="C665" s="8" t="s">
        <v>22</v>
      </c>
      <c r="D665" s="6" t="s">
        <v>17</v>
      </c>
      <c r="E665" s="3">
        <v>43894</v>
      </c>
      <c r="F665">
        <v>42</v>
      </c>
      <c r="G665" s="2">
        <v>73179</v>
      </c>
      <c r="H665">
        <v>4.7</v>
      </c>
      <c r="I665" t="s">
        <v>20</v>
      </c>
    </row>
    <row r="666" spans="1:9" x14ac:dyDescent="0.3">
      <c r="A666" s="7" t="s">
        <v>686</v>
      </c>
      <c r="B666" s="5" t="s">
        <v>1200</v>
      </c>
      <c r="C666" s="8" t="s">
        <v>9</v>
      </c>
      <c r="D666" s="6" t="s">
        <v>39</v>
      </c>
      <c r="E666" s="3">
        <v>45999</v>
      </c>
      <c r="F666">
        <v>41</v>
      </c>
      <c r="G666" s="2">
        <v>66253</v>
      </c>
      <c r="H666">
        <v>3.6</v>
      </c>
      <c r="I666" t="s">
        <v>11</v>
      </c>
    </row>
    <row r="667" spans="1:9" x14ac:dyDescent="0.3">
      <c r="A667" s="7" t="s">
        <v>687</v>
      </c>
      <c r="B667" s="5" t="s">
        <v>1164</v>
      </c>
      <c r="C667" s="8" t="s">
        <v>9</v>
      </c>
      <c r="D667" s="6" t="s">
        <v>24</v>
      </c>
      <c r="E667" s="3">
        <v>45819</v>
      </c>
      <c r="F667">
        <v>47</v>
      </c>
      <c r="G667" s="2">
        <v>95199</v>
      </c>
      <c r="H667">
        <v>5</v>
      </c>
      <c r="I667" t="s">
        <v>20</v>
      </c>
    </row>
    <row r="668" spans="1:9" x14ac:dyDescent="0.3">
      <c r="A668" s="7" t="s">
        <v>688</v>
      </c>
      <c r="B668" s="5" t="s">
        <v>1195</v>
      </c>
      <c r="C668" s="8" t="s">
        <v>19</v>
      </c>
      <c r="D668" s="6" t="s">
        <v>10</v>
      </c>
      <c r="E668" s="3">
        <v>45965</v>
      </c>
      <c r="F668">
        <v>56</v>
      </c>
      <c r="G668" s="2">
        <v>35942</v>
      </c>
      <c r="H668">
        <v>4.7</v>
      </c>
      <c r="I668" t="s">
        <v>28</v>
      </c>
    </row>
    <row r="669" spans="1:9" x14ac:dyDescent="0.3">
      <c r="A669" s="7" t="s">
        <v>689</v>
      </c>
      <c r="B669" s="5" t="s">
        <v>1455</v>
      </c>
      <c r="C669" s="8" t="s">
        <v>9</v>
      </c>
      <c r="D669" s="6" t="s">
        <v>10</v>
      </c>
      <c r="E669" s="3">
        <v>45663</v>
      </c>
      <c r="F669">
        <v>46</v>
      </c>
      <c r="G669" s="2">
        <v>51124</v>
      </c>
      <c r="H669">
        <v>2.8</v>
      </c>
      <c r="I669" t="s">
        <v>25</v>
      </c>
    </row>
    <row r="670" spans="1:9" x14ac:dyDescent="0.3">
      <c r="A670" s="7" t="s">
        <v>690</v>
      </c>
      <c r="B670" s="5" t="s">
        <v>1337</v>
      </c>
      <c r="C670" s="8" t="s">
        <v>19</v>
      </c>
      <c r="D670" s="6" t="s">
        <v>17</v>
      </c>
      <c r="E670" s="3">
        <v>43074</v>
      </c>
      <c r="F670">
        <v>59</v>
      </c>
      <c r="G670" s="2">
        <v>44941</v>
      </c>
      <c r="H670">
        <v>4.2</v>
      </c>
      <c r="I670" t="s">
        <v>28</v>
      </c>
    </row>
    <row r="671" spans="1:9" x14ac:dyDescent="0.3">
      <c r="A671" s="7" t="s">
        <v>691</v>
      </c>
      <c r="B671" s="5" t="s">
        <v>1195</v>
      </c>
      <c r="C671" s="8" t="s">
        <v>22</v>
      </c>
      <c r="D671" s="6" t="s">
        <v>39</v>
      </c>
      <c r="E671" s="3">
        <v>43480</v>
      </c>
      <c r="F671">
        <v>37</v>
      </c>
      <c r="G671" s="2">
        <v>40666</v>
      </c>
      <c r="H671">
        <v>2.6</v>
      </c>
      <c r="I671" t="s">
        <v>25</v>
      </c>
    </row>
    <row r="672" spans="1:9" x14ac:dyDescent="0.3">
      <c r="A672" s="7" t="s">
        <v>692</v>
      </c>
      <c r="B672" s="5" t="s">
        <v>1462</v>
      </c>
      <c r="C672" s="8" t="s">
        <v>13</v>
      </c>
      <c r="D672" s="6" t="s">
        <v>24</v>
      </c>
      <c r="E672" s="3">
        <v>44219</v>
      </c>
      <c r="F672">
        <v>29</v>
      </c>
      <c r="G672" s="2">
        <v>54006</v>
      </c>
      <c r="H672">
        <v>4.2</v>
      </c>
      <c r="I672" t="s">
        <v>20</v>
      </c>
    </row>
    <row r="673" spans="1:9" x14ac:dyDescent="0.3">
      <c r="A673" s="7" t="s">
        <v>693</v>
      </c>
      <c r="B673" s="5" t="s">
        <v>1096</v>
      </c>
      <c r="C673" s="8" t="s">
        <v>13</v>
      </c>
      <c r="D673" s="6" t="s">
        <v>14</v>
      </c>
      <c r="E673" s="3">
        <v>42074</v>
      </c>
      <c r="F673">
        <v>45</v>
      </c>
      <c r="G673" s="2">
        <v>65842</v>
      </c>
      <c r="H673">
        <v>3.4</v>
      </c>
      <c r="I673" t="s">
        <v>28</v>
      </c>
    </row>
    <row r="674" spans="1:9" x14ac:dyDescent="0.3">
      <c r="A674" s="7" t="s">
        <v>694</v>
      </c>
      <c r="B674" s="5" t="s">
        <v>1200</v>
      </c>
      <c r="C674" s="8" t="s">
        <v>13</v>
      </c>
      <c r="D674" s="6" t="s">
        <v>39</v>
      </c>
      <c r="E674" s="3">
        <v>43284</v>
      </c>
      <c r="F674">
        <v>45</v>
      </c>
      <c r="G674" s="2">
        <v>137486</v>
      </c>
      <c r="H674">
        <v>3.5</v>
      </c>
      <c r="I674" t="s">
        <v>11</v>
      </c>
    </row>
    <row r="675" spans="1:9" x14ac:dyDescent="0.3">
      <c r="A675" s="7" t="s">
        <v>695</v>
      </c>
      <c r="B675" s="5" t="s">
        <v>1169</v>
      </c>
      <c r="C675" s="8" t="s">
        <v>13</v>
      </c>
      <c r="D675" s="6" t="s">
        <v>17</v>
      </c>
      <c r="E675" s="3">
        <v>44753</v>
      </c>
      <c r="F675">
        <v>52</v>
      </c>
      <c r="G675" s="2">
        <v>35703</v>
      </c>
      <c r="H675">
        <v>4.7</v>
      </c>
      <c r="I675" t="s">
        <v>11</v>
      </c>
    </row>
    <row r="676" spans="1:9" x14ac:dyDescent="0.3">
      <c r="A676" s="7" t="s">
        <v>696</v>
      </c>
      <c r="B676" s="5" t="s">
        <v>1342</v>
      </c>
      <c r="C676" s="8" t="s">
        <v>22</v>
      </c>
      <c r="D676" s="6" t="s">
        <v>17</v>
      </c>
      <c r="E676" s="3">
        <v>44300</v>
      </c>
      <c r="F676">
        <v>39</v>
      </c>
      <c r="G676" s="2">
        <v>99255</v>
      </c>
      <c r="H676">
        <v>3.4</v>
      </c>
      <c r="I676" t="s">
        <v>11</v>
      </c>
    </row>
    <row r="677" spans="1:9" x14ac:dyDescent="0.3">
      <c r="A677" s="7" t="s">
        <v>697</v>
      </c>
      <c r="B677" s="5" t="s">
        <v>1374</v>
      </c>
      <c r="C677" s="8" t="s">
        <v>19</v>
      </c>
      <c r="D677" s="6" t="s">
        <v>39</v>
      </c>
      <c r="E677" s="3">
        <v>44561</v>
      </c>
      <c r="F677">
        <v>23</v>
      </c>
      <c r="G677" s="2">
        <v>91944</v>
      </c>
      <c r="H677">
        <v>2.9</v>
      </c>
      <c r="I677" t="s">
        <v>25</v>
      </c>
    </row>
    <row r="678" spans="1:9" x14ac:dyDescent="0.3">
      <c r="A678" s="7" t="s">
        <v>698</v>
      </c>
      <c r="B678" s="5" t="s">
        <v>1122</v>
      </c>
      <c r="C678" s="8" t="s">
        <v>16</v>
      </c>
      <c r="D678" s="6" t="s">
        <v>14</v>
      </c>
      <c r="E678" s="3">
        <v>44664</v>
      </c>
      <c r="F678">
        <v>29</v>
      </c>
      <c r="G678" s="2">
        <v>85977</v>
      </c>
      <c r="H678">
        <v>3.9</v>
      </c>
      <c r="I678" t="s">
        <v>11</v>
      </c>
    </row>
    <row r="679" spans="1:9" x14ac:dyDescent="0.3">
      <c r="A679" s="7" t="s">
        <v>699</v>
      </c>
      <c r="B679" s="5" t="s">
        <v>1195</v>
      </c>
      <c r="C679" s="8" t="s">
        <v>19</v>
      </c>
      <c r="D679" s="6" t="s">
        <v>14</v>
      </c>
      <c r="E679" s="3">
        <v>43726</v>
      </c>
      <c r="F679">
        <v>55</v>
      </c>
      <c r="G679" s="2">
        <v>102805</v>
      </c>
      <c r="H679">
        <v>3</v>
      </c>
      <c r="I679" t="s">
        <v>28</v>
      </c>
    </row>
    <row r="680" spans="1:9" x14ac:dyDescent="0.3">
      <c r="A680" s="7" t="s">
        <v>700</v>
      </c>
      <c r="B680" s="5" t="s">
        <v>1295</v>
      </c>
      <c r="C680" s="8" t="s">
        <v>9</v>
      </c>
      <c r="D680" s="6" t="s">
        <v>10</v>
      </c>
      <c r="E680" s="3">
        <v>45018</v>
      </c>
      <c r="F680">
        <v>31</v>
      </c>
      <c r="G680" s="2">
        <v>98323</v>
      </c>
      <c r="H680">
        <v>2.9</v>
      </c>
      <c r="I680" t="s">
        <v>11</v>
      </c>
    </row>
    <row r="681" spans="1:9" x14ac:dyDescent="0.3">
      <c r="A681" s="7" t="s">
        <v>701</v>
      </c>
      <c r="B681" s="5" t="s">
        <v>1116</v>
      </c>
      <c r="C681" s="8" t="s">
        <v>13</v>
      </c>
      <c r="D681" s="6" t="s">
        <v>17</v>
      </c>
      <c r="E681" s="3">
        <v>45850</v>
      </c>
      <c r="F681">
        <v>51</v>
      </c>
      <c r="G681" s="2">
        <v>121610</v>
      </c>
      <c r="H681">
        <v>2.9</v>
      </c>
      <c r="I681" t="s">
        <v>11</v>
      </c>
    </row>
    <row r="682" spans="1:9" x14ac:dyDescent="0.3">
      <c r="A682" s="7" t="s">
        <v>702</v>
      </c>
      <c r="B682" s="5" t="s">
        <v>1285</v>
      </c>
      <c r="C682" s="8" t="s">
        <v>9</v>
      </c>
      <c r="D682" s="6" t="s">
        <v>14</v>
      </c>
      <c r="E682" s="3">
        <v>44318</v>
      </c>
      <c r="F682">
        <v>58</v>
      </c>
      <c r="G682" s="2">
        <v>75667</v>
      </c>
      <c r="H682">
        <v>4.7</v>
      </c>
      <c r="I682" t="s">
        <v>11</v>
      </c>
    </row>
    <row r="683" spans="1:9" x14ac:dyDescent="0.3">
      <c r="A683" s="7" t="s">
        <v>703</v>
      </c>
      <c r="B683" s="5" t="s">
        <v>1263</v>
      </c>
      <c r="C683" s="8" t="s">
        <v>13</v>
      </c>
      <c r="D683" s="6" t="s">
        <v>14</v>
      </c>
      <c r="E683" s="3">
        <v>44336</v>
      </c>
      <c r="F683">
        <v>41</v>
      </c>
      <c r="G683" s="2">
        <v>134407</v>
      </c>
      <c r="H683">
        <v>3.1</v>
      </c>
      <c r="I683" t="s">
        <v>20</v>
      </c>
    </row>
    <row r="684" spans="1:9" x14ac:dyDescent="0.3">
      <c r="A684" s="7" t="s">
        <v>704</v>
      </c>
      <c r="B684" s="5" t="s">
        <v>1234</v>
      </c>
      <c r="C684" s="8" t="s">
        <v>9</v>
      </c>
      <c r="D684" s="6" t="s">
        <v>14</v>
      </c>
      <c r="E684" s="3">
        <v>43858</v>
      </c>
      <c r="F684">
        <v>32</v>
      </c>
      <c r="G684" s="2">
        <v>120451</v>
      </c>
      <c r="H684">
        <v>4.0999999999999996</v>
      </c>
      <c r="I684" t="s">
        <v>20</v>
      </c>
    </row>
    <row r="685" spans="1:9" x14ac:dyDescent="0.3">
      <c r="A685" s="7" t="s">
        <v>705</v>
      </c>
      <c r="B685" s="5" t="s">
        <v>1060</v>
      </c>
      <c r="C685" s="8" t="s">
        <v>13</v>
      </c>
      <c r="D685" s="6" t="s">
        <v>24</v>
      </c>
      <c r="E685" s="3">
        <v>44876</v>
      </c>
      <c r="F685">
        <v>46</v>
      </c>
      <c r="G685" s="2">
        <v>92550</v>
      </c>
      <c r="H685">
        <v>3.1</v>
      </c>
      <c r="I685" t="s">
        <v>28</v>
      </c>
    </row>
    <row r="686" spans="1:9" x14ac:dyDescent="0.3">
      <c r="A686" s="7" t="s">
        <v>706</v>
      </c>
      <c r="B686" s="5" t="s">
        <v>1308</v>
      </c>
      <c r="C686" s="8" t="s">
        <v>19</v>
      </c>
      <c r="D686" s="6" t="s">
        <v>17</v>
      </c>
      <c r="E686" s="3">
        <v>45285</v>
      </c>
      <c r="F686">
        <v>37</v>
      </c>
      <c r="G686" s="2">
        <v>111499</v>
      </c>
      <c r="H686">
        <v>3.3</v>
      </c>
      <c r="I686" t="s">
        <v>25</v>
      </c>
    </row>
    <row r="687" spans="1:9" x14ac:dyDescent="0.3">
      <c r="A687" s="7" t="s">
        <v>707</v>
      </c>
      <c r="B687" s="5" t="s">
        <v>1337</v>
      </c>
      <c r="C687" s="8" t="s">
        <v>13</v>
      </c>
      <c r="D687" s="6" t="s">
        <v>14</v>
      </c>
      <c r="E687" s="3">
        <v>42957</v>
      </c>
      <c r="F687">
        <v>33</v>
      </c>
      <c r="G687" s="2">
        <v>80699</v>
      </c>
      <c r="H687">
        <v>3.3</v>
      </c>
      <c r="I687" t="s">
        <v>11</v>
      </c>
    </row>
    <row r="688" spans="1:9" x14ac:dyDescent="0.3">
      <c r="A688" s="7" t="s">
        <v>708</v>
      </c>
      <c r="B688" s="5" t="s">
        <v>1172</v>
      </c>
      <c r="C688" s="8" t="s">
        <v>16</v>
      </c>
      <c r="D688" s="6" t="s">
        <v>17</v>
      </c>
      <c r="E688" s="3">
        <v>45939</v>
      </c>
      <c r="F688">
        <v>54</v>
      </c>
      <c r="G688" s="2">
        <v>71170</v>
      </c>
      <c r="H688">
        <v>4.0999999999999996</v>
      </c>
      <c r="I688" t="s">
        <v>28</v>
      </c>
    </row>
    <row r="689" spans="1:9" x14ac:dyDescent="0.3">
      <c r="A689" s="7" t="s">
        <v>709</v>
      </c>
      <c r="B689" s="5" t="s">
        <v>1256</v>
      </c>
      <c r="C689" s="8" t="s">
        <v>16</v>
      </c>
      <c r="D689" s="6" t="s">
        <v>17</v>
      </c>
      <c r="E689" s="3">
        <v>42875</v>
      </c>
      <c r="F689">
        <v>52</v>
      </c>
      <c r="G689" s="2">
        <v>57252</v>
      </c>
      <c r="H689">
        <v>4.2</v>
      </c>
      <c r="I689" t="s">
        <v>11</v>
      </c>
    </row>
    <row r="690" spans="1:9" x14ac:dyDescent="0.3">
      <c r="A690" s="7" t="s">
        <v>710</v>
      </c>
      <c r="B690" s="5" t="s">
        <v>1128</v>
      </c>
      <c r="C690" s="8" t="s">
        <v>19</v>
      </c>
      <c r="D690" s="6" t="s">
        <v>14</v>
      </c>
      <c r="E690" s="3">
        <v>42295</v>
      </c>
      <c r="F690">
        <v>22</v>
      </c>
      <c r="G690" s="2">
        <v>117807</v>
      </c>
      <c r="H690">
        <v>4</v>
      </c>
      <c r="I690" t="s">
        <v>20</v>
      </c>
    </row>
    <row r="691" spans="1:9" x14ac:dyDescent="0.3">
      <c r="A691" s="7" t="s">
        <v>711</v>
      </c>
      <c r="B691" s="5" t="s">
        <v>1125</v>
      </c>
      <c r="C691" s="8" t="s">
        <v>9</v>
      </c>
      <c r="D691" s="6" t="s">
        <v>24</v>
      </c>
      <c r="E691" s="3">
        <v>42060</v>
      </c>
      <c r="F691">
        <v>42</v>
      </c>
      <c r="G691" s="2">
        <v>70858</v>
      </c>
      <c r="H691">
        <v>3.3</v>
      </c>
      <c r="I691" t="s">
        <v>25</v>
      </c>
    </row>
    <row r="692" spans="1:9" x14ac:dyDescent="0.3">
      <c r="A692" s="7" t="s">
        <v>712</v>
      </c>
      <c r="B692" s="5" t="s">
        <v>1096</v>
      </c>
      <c r="C692" s="8" t="s">
        <v>13</v>
      </c>
      <c r="D692" s="6" t="s">
        <v>17</v>
      </c>
      <c r="E692" s="3">
        <v>43017</v>
      </c>
      <c r="F692">
        <v>47</v>
      </c>
      <c r="G692" s="2">
        <v>82657</v>
      </c>
      <c r="H692">
        <v>2.8</v>
      </c>
      <c r="I692" t="s">
        <v>11</v>
      </c>
    </row>
    <row r="693" spans="1:9" x14ac:dyDescent="0.3">
      <c r="A693" s="7" t="s">
        <v>713</v>
      </c>
      <c r="B693" s="5" t="s">
        <v>1069</v>
      </c>
      <c r="C693" s="8" t="s">
        <v>16</v>
      </c>
      <c r="D693" s="6" t="s">
        <v>17</v>
      </c>
      <c r="E693" s="3">
        <v>43426</v>
      </c>
      <c r="F693">
        <v>55</v>
      </c>
      <c r="G693" s="2">
        <v>42200</v>
      </c>
      <c r="H693">
        <v>4</v>
      </c>
      <c r="I693" t="s">
        <v>20</v>
      </c>
    </row>
    <row r="694" spans="1:9" x14ac:dyDescent="0.3">
      <c r="A694" s="7" t="s">
        <v>714</v>
      </c>
      <c r="B694" s="5" t="s">
        <v>1088</v>
      </c>
      <c r="C694" s="8" t="s">
        <v>19</v>
      </c>
      <c r="D694" s="6" t="s">
        <v>39</v>
      </c>
      <c r="E694" s="3">
        <v>42061</v>
      </c>
      <c r="F694">
        <v>54</v>
      </c>
      <c r="G694" s="2">
        <v>76620</v>
      </c>
      <c r="H694">
        <v>3.3</v>
      </c>
      <c r="I694" t="s">
        <v>25</v>
      </c>
    </row>
    <row r="695" spans="1:9" x14ac:dyDescent="0.3">
      <c r="A695" s="7" t="s">
        <v>715</v>
      </c>
      <c r="B695" s="5" t="s">
        <v>1122</v>
      </c>
      <c r="C695" s="8" t="s">
        <v>9</v>
      </c>
      <c r="D695" s="6" t="s">
        <v>10</v>
      </c>
      <c r="E695" s="3">
        <v>43158</v>
      </c>
      <c r="F695">
        <v>28</v>
      </c>
      <c r="G695" s="2">
        <v>58797</v>
      </c>
      <c r="H695">
        <v>4.7</v>
      </c>
      <c r="I695" t="s">
        <v>28</v>
      </c>
    </row>
    <row r="696" spans="1:9" x14ac:dyDescent="0.3">
      <c r="A696" s="7" t="s">
        <v>716</v>
      </c>
      <c r="B696" s="5" t="s">
        <v>1945</v>
      </c>
      <c r="C696" s="8" t="s">
        <v>19</v>
      </c>
      <c r="D696" s="6" t="s">
        <v>14</v>
      </c>
      <c r="E696" s="3">
        <v>45961</v>
      </c>
      <c r="F696">
        <v>53</v>
      </c>
      <c r="G696" s="2">
        <v>63023</v>
      </c>
      <c r="H696">
        <v>4.3</v>
      </c>
      <c r="I696" t="s">
        <v>11</v>
      </c>
    </row>
    <row r="697" spans="1:9" x14ac:dyDescent="0.3">
      <c r="A697" s="7" t="s">
        <v>717</v>
      </c>
      <c r="B697" s="5" t="s">
        <v>1379</v>
      </c>
      <c r="C697" s="8" t="s">
        <v>9</v>
      </c>
      <c r="D697" s="6" t="s">
        <v>39</v>
      </c>
      <c r="E697" s="3">
        <v>43058</v>
      </c>
      <c r="F697">
        <v>40</v>
      </c>
      <c r="G697" s="2">
        <v>108026</v>
      </c>
      <c r="H697">
        <v>3.7</v>
      </c>
      <c r="I697" t="s">
        <v>20</v>
      </c>
    </row>
    <row r="698" spans="1:9" x14ac:dyDescent="0.3">
      <c r="A698" s="7" t="s">
        <v>718</v>
      </c>
      <c r="B698" s="5" t="s">
        <v>1128</v>
      </c>
      <c r="C698" s="8" t="s">
        <v>19</v>
      </c>
      <c r="D698" s="6" t="s">
        <v>17</v>
      </c>
      <c r="E698" s="3">
        <v>43475</v>
      </c>
      <c r="F698">
        <v>34</v>
      </c>
      <c r="G698" s="2">
        <v>107319</v>
      </c>
      <c r="H698">
        <v>3</v>
      </c>
      <c r="I698" t="s">
        <v>11</v>
      </c>
    </row>
    <row r="699" spans="1:9" x14ac:dyDescent="0.3">
      <c r="A699" s="7" t="s">
        <v>719</v>
      </c>
      <c r="B699" s="5" t="s">
        <v>1945</v>
      </c>
      <c r="C699" s="8" t="s">
        <v>19</v>
      </c>
      <c r="D699" s="6" t="s">
        <v>10</v>
      </c>
      <c r="E699" s="3">
        <v>44381</v>
      </c>
      <c r="F699">
        <v>34</v>
      </c>
      <c r="G699" s="2">
        <v>58535</v>
      </c>
      <c r="H699">
        <v>4.8</v>
      </c>
      <c r="I699" t="s">
        <v>28</v>
      </c>
    </row>
    <row r="700" spans="1:9" x14ac:dyDescent="0.3">
      <c r="A700" s="7" t="s">
        <v>720</v>
      </c>
      <c r="B700" s="5" t="s">
        <v>1308</v>
      </c>
      <c r="C700" s="8" t="s">
        <v>13</v>
      </c>
      <c r="D700" s="6" t="s">
        <v>24</v>
      </c>
      <c r="E700" s="3">
        <v>44787</v>
      </c>
      <c r="F700">
        <v>44</v>
      </c>
      <c r="G700" s="2">
        <v>41078</v>
      </c>
      <c r="H700">
        <v>3.3</v>
      </c>
      <c r="I700" t="s">
        <v>25</v>
      </c>
    </row>
    <row r="701" spans="1:9" x14ac:dyDescent="0.3">
      <c r="A701" s="7" t="s">
        <v>721</v>
      </c>
      <c r="B701" s="5" t="s">
        <v>1088</v>
      </c>
      <c r="C701" s="8" t="s">
        <v>22</v>
      </c>
      <c r="D701" s="6" t="s">
        <v>24</v>
      </c>
      <c r="E701" s="3">
        <v>45639</v>
      </c>
      <c r="F701">
        <v>51</v>
      </c>
      <c r="G701" s="2">
        <v>62118</v>
      </c>
      <c r="H701">
        <v>3.3</v>
      </c>
      <c r="I701" t="s">
        <v>25</v>
      </c>
    </row>
    <row r="702" spans="1:9" x14ac:dyDescent="0.3">
      <c r="A702" s="7" t="s">
        <v>722</v>
      </c>
      <c r="B702" s="5" t="s">
        <v>1384</v>
      </c>
      <c r="C702" s="8" t="s">
        <v>19</v>
      </c>
      <c r="D702" s="6" t="s">
        <v>39</v>
      </c>
      <c r="E702" s="3">
        <v>44856</v>
      </c>
      <c r="F702">
        <v>50</v>
      </c>
      <c r="G702" s="2">
        <v>37448</v>
      </c>
      <c r="H702">
        <v>5</v>
      </c>
      <c r="I702" t="s">
        <v>25</v>
      </c>
    </row>
    <row r="703" spans="1:9" x14ac:dyDescent="0.3">
      <c r="A703" s="7" t="s">
        <v>723</v>
      </c>
      <c r="B703" s="5" t="s">
        <v>1034</v>
      </c>
      <c r="C703" s="8" t="s">
        <v>22</v>
      </c>
      <c r="D703" s="6" t="s">
        <v>24</v>
      </c>
      <c r="E703" s="3">
        <v>42807</v>
      </c>
      <c r="F703">
        <v>57</v>
      </c>
      <c r="G703" s="2">
        <v>64949</v>
      </c>
      <c r="H703">
        <v>2.6</v>
      </c>
      <c r="I703" t="s">
        <v>25</v>
      </c>
    </row>
    <row r="704" spans="1:9" x14ac:dyDescent="0.3">
      <c r="A704" s="7" t="s">
        <v>724</v>
      </c>
      <c r="B704" s="5" t="s">
        <v>1374</v>
      </c>
      <c r="C704" s="8" t="s">
        <v>16</v>
      </c>
      <c r="D704" s="6" t="s">
        <v>24</v>
      </c>
      <c r="E704" s="3">
        <v>45018</v>
      </c>
      <c r="F704">
        <v>49</v>
      </c>
      <c r="G704" s="2">
        <v>69331</v>
      </c>
      <c r="H704">
        <v>2.6</v>
      </c>
      <c r="I704" t="s">
        <v>28</v>
      </c>
    </row>
    <row r="705" spans="1:9" x14ac:dyDescent="0.3">
      <c r="A705" s="7" t="s">
        <v>725</v>
      </c>
      <c r="B705" s="5" t="s">
        <v>1272</v>
      </c>
      <c r="C705" s="8" t="s">
        <v>9</v>
      </c>
      <c r="D705" s="6" t="s">
        <v>10</v>
      </c>
      <c r="E705" s="3">
        <v>43888</v>
      </c>
      <c r="F705">
        <v>55</v>
      </c>
      <c r="G705" s="2">
        <v>50432</v>
      </c>
      <c r="H705">
        <v>4.3</v>
      </c>
      <c r="I705" t="s">
        <v>28</v>
      </c>
    </row>
    <row r="706" spans="1:9" x14ac:dyDescent="0.3">
      <c r="A706" s="7" t="s">
        <v>726</v>
      </c>
      <c r="B706" s="5" t="s">
        <v>1200</v>
      </c>
      <c r="C706" s="8" t="s">
        <v>22</v>
      </c>
      <c r="D706" s="6" t="s">
        <v>39</v>
      </c>
      <c r="E706" s="3">
        <v>42589</v>
      </c>
      <c r="F706">
        <v>47</v>
      </c>
      <c r="G706" s="2">
        <v>49578</v>
      </c>
      <c r="H706">
        <v>3</v>
      </c>
      <c r="I706" t="s">
        <v>11</v>
      </c>
    </row>
    <row r="707" spans="1:9" x14ac:dyDescent="0.3">
      <c r="A707" s="7" t="s">
        <v>727</v>
      </c>
      <c r="B707" s="5" t="s">
        <v>1489</v>
      </c>
      <c r="C707" s="8" t="s">
        <v>13</v>
      </c>
      <c r="D707" s="6" t="s">
        <v>10</v>
      </c>
      <c r="E707" s="3">
        <v>42621</v>
      </c>
      <c r="F707">
        <v>35</v>
      </c>
      <c r="G707" s="2">
        <v>118654</v>
      </c>
      <c r="H707">
        <v>2.8</v>
      </c>
      <c r="I707" t="s">
        <v>11</v>
      </c>
    </row>
    <row r="708" spans="1:9" x14ac:dyDescent="0.3">
      <c r="A708" s="7" t="s">
        <v>728</v>
      </c>
      <c r="B708" s="5" t="s">
        <v>1354</v>
      </c>
      <c r="C708" s="8" t="s">
        <v>22</v>
      </c>
      <c r="D708" s="6" t="s">
        <v>17</v>
      </c>
      <c r="E708" s="3">
        <v>44226</v>
      </c>
      <c r="F708">
        <v>48</v>
      </c>
      <c r="G708" s="2">
        <v>95053</v>
      </c>
      <c r="H708">
        <v>4.0999999999999996</v>
      </c>
      <c r="I708" t="s">
        <v>28</v>
      </c>
    </row>
    <row r="709" spans="1:9" x14ac:dyDescent="0.3">
      <c r="A709" s="7" t="s">
        <v>729</v>
      </c>
      <c r="B709" s="5" t="s">
        <v>1034</v>
      </c>
      <c r="C709" s="8" t="s">
        <v>9</v>
      </c>
      <c r="D709" s="6" t="s">
        <v>14</v>
      </c>
      <c r="E709" s="3">
        <v>42634</v>
      </c>
      <c r="F709">
        <v>32</v>
      </c>
      <c r="G709" s="2">
        <v>85994</v>
      </c>
      <c r="H709">
        <v>3.5</v>
      </c>
      <c r="I709" t="s">
        <v>11</v>
      </c>
    </row>
    <row r="710" spans="1:9" x14ac:dyDescent="0.3">
      <c r="A710" s="7" t="s">
        <v>730</v>
      </c>
      <c r="B710" s="5" t="s">
        <v>1318</v>
      </c>
      <c r="C710" s="8" t="s">
        <v>19</v>
      </c>
      <c r="D710" s="6" t="s">
        <v>10</v>
      </c>
      <c r="E710" s="3">
        <v>43882</v>
      </c>
      <c r="F710">
        <v>28</v>
      </c>
      <c r="G710" s="2">
        <v>42703</v>
      </c>
      <c r="H710">
        <v>3.2</v>
      </c>
      <c r="I710" t="s">
        <v>11</v>
      </c>
    </row>
    <row r="711" spans="1:9" x14ac:dyDescent="0.3">
      <c r="A711" s="7" t="s">
        <v>731</v>
      </c>
      <c r="B711" s="5" t="s">
        <v>1234</v>
      </c>
      <c r="C711" s="8" t="s">
        <v>19</v>
      </c>
      <c r="D711" s="6" t="s">
        <v>14</v>
      </c>
      <c r="E711" s="3">
        <v>42570</v>
      </c>
      <c r="F711">
        <v>27</v>
      </c>
      <c r="G711" s="2">
        <v>42382</v>
      </c>
      <c r="H711">
        <v>3.9</v>
      </c>
      <c r="I711" t="s">
        <v>11</v>
      </c>
    </row>
    <row r="712" spans="1:9" x14ac:dyDescent="0.3">
      <c r="A712" s="7" t="s">
        <v>732</v>
      </c>
      <c r="B712" s="5" t="s">
        <v>1342</v>
      </c>
      <c r="C712" s="8" t="s">
        <v>13</v>
      </c>
      <c r="D712" s="6" t="s">
        <v>10</v>
      </c>
      <c r="E712" s="3">
        <v>43853</v>
      </c>
      <c r="F712">
        <v>51</v>
      </c>
      <c r="G712" s="2">
        <v>77247</v>
      </c>
      <c r="H712">
        <v>4.2</v>
      </c>
      <c r="I712" t="s">
        <v>20</v>
      </c>
    </row>
    <row r="713" spans="1:9" x14ac:dyDescent="0.3">
      <c r="A713" s="7" t="s">
        <v>733</v>
      </c>
      <c r="B713" s="5" t="s">
        <v>1212</v>
      </c>
      <c r="C713" s="8" t="s">
        <v>19</v>
      </c>
      <c r="D713" s="6" t="s">
        <v>39</v>
      </c>
      <c r="E713" s="3">
        <v>42518</v>
      </c>
      <c r="F713">
        <v>50</v>
      </c>
      <c r="G713" s="2">
        <v>85870</v>
      </c>
      <c r="H713">
        <v>4.2</v>
      </c>
      <c r="I713" t="s">
        <v>28</v>
      </c>
    </row>
    <row r="714" spans="1:9" x14ac:dyDescent="0.3">
      <c r="A714" s="7" t="s">
        <v>734</v>
      </c>
      <c r="B714" s="5" t="s">
        <v>1187</v>
      </c>
      <c r="C714" s="8" t="s">
        <v>19</v>
      </c>
      <c r="D714" s="6" t="s">
        <v>10</v>
      </c>
      <c r="E714" s="3">
        <v>44642</v>
      </c>
      <c r="F714">
        <v>25</v>
      </c>
      <c r="G714" s="2">
        <v>113669</v>
      </c>
      <c r="H714">
        <v>4.5</v>
      </c>
      <c r="I714" t="s">
        <v>28</v>
      </c>
    </row>
    <row r="715" spans="1:9" x14ac:dyDescent="0.3">
      <c r="A715" s="7" t="s">
        <v>735</v>
      </c>
      <c r="B715" s="5" t="s">
        <v>1675</v>
      </c>
      <c r="C715" s="8" t="s">
        <v>19</v>
      </c>
      <c r="D715" s="6" t="s">
        <v>14</v>
      </c>
      <c r="E715" s="3">
        <v>42591</v>
      </c>
      <c r="F715">
        <v>36</v>
      </c>
      <c r="G715" s="2">
        <v>94293</v>
      </c>
      <c r="H715">
        <v>3.9</v>
      </c>
      <c r="I715" t="s">
        <v>25</v>
      </c>
    </row>
    <row r="716" spans="1:9" x14ac:dyDescent="0.3">
      <c r="A716" s="7" t="s">
        <v>736</v>
      </c>
      <c r="B716" s="5" t="s">
        <v>1269</v>
      </c>
      <c r="C716" s="8" t="s">
        <v>9</v>
      </c>
      <c r="D716" s="6" t="s">
        <v>17</v>
      </c>
      <c r="E716" s="3">
        <v>43808</v>
      </c>
      <c r="F716">
        <v>26</v>
      </c>
      <c r="G716" s="2">
        <v>70949</v>
      </c>
      <c r="H716">
        <v>3.6</v>
      </c>
      <c r="I716" t="s">
        <v>20</v>
      </c>
    </row>
    <row r="717" spans="1:9" x14ac:dyDescent="0.3">
      <c r="A717" s="7" t="s">
        <v>737</v>
      </c>
      <c r="B717" s="5" t="s">
        <v>1398</v>
      </c>
      <c r="C717" s="8" t="s">
        <v>9</v>
      </c>
      <c r="D717" s="6" t="s">
        <v>17</v>
      </c>
      <c r="E717" s="3">
        <v>45862</v>
      </c>
      <c r="F717">
        <v>27</v>
      </c>
      <c r="G717" s="2">
        <v>78210</v>
      </c>
      <c r="H717">
        <v>3</v>
      </c>
      <c r="I717" t="s">
        <v>25</v>
      </c>
    </row>
    <row r="718" spans="1:9" x14ac:dyDescent="0.3">
      <c r="A718" s="7" t="s">
        <v>738</v>
      </c>
      <c r="B718" s="5" t="s">
        <v>1675</v>
      </c>
      <c r="C718" s="8" t="s">
        <v>13</v>
      </c>
      <c r="D718" s="6" t="s">
        <v>14</v>
      </c>
      <c r="E718" s="3">
        <v>44901</v>
      </c>
      <c r="F718">
        <v>60</v>
      </c>
      <c r="G718" s="2">
        <v>38475</v>
      </c>
      <c r="H718">
        <v>3.5</v>
      </c>
      <c r="I718" t="s">
        <v>11</v>
      </c>
    </row>
    <row r="719" spans="1:9" x14ac:dyDescent="0.3">
      <c r="A719" s="7" t="s">
        <v>739</v>
      </c>
      <c r="B719" s="5" t="s">
        <v>1122</v>
      </c>
      <c r="C719" s="8" t="s">
        <v>9</v>
      </c>
      <c r="D719" s="6" t="s">
        <v>39</v>
      </c>
      <c r="E719" s="3">
        <v>43591</v>
      </c>
      <c r="F719">
        <v>35</v>
      </c>
      <c r="G719" s="2">
        <v>95458</v>
      </c>
      <c r="H719">
        <v>3.3</v>
      </c>
      <c r="I719" t="s">
        <v>25</v>
      </c>
    </row>
    <row r="720" spans="1:9" x14ac:dyDescent="0.3">
      <c r="A720" s="7" t="s">
        <v>740</v>
      </c>
      <c r="B720" s="5" t="s">
        <v>1407</v>
      </c>
      <c r="C720" s="8" t="s">
        <v>13</v>
      </c>
      <c r="D720" s="6" t="s">
        <v>39</v>
      </c>
      <c r="E720" s="3">
        <v>42696</v>
      </c>
      <c r="F720">
        <v>31</v>
      </c>
      <c r="G720" s="2">
        <v>43724</v>
      </c>
      <c r="H720">
        <v>4.0999999999999996</v>
      </c>
      <c r="I720" t="s">
        <v>20</v>
      </c>
    </row>
    <row r="721" spans="1:9" x14ac:dyDescent="0.3">
      <c r="A721" s="7" t="s">
        <v>741</v>
      </c>
      <c r="B721" s="5" t="s">
        <v>1272</v>
      </c>
      <c r="C721" s="8" t="s">
        <v>9</v>
      </c>
      <c r="D721" s="6" t="s">
        <v>10</v>
      </c>
      <c r="E721" s="3">
        <v>44500</v>
      </c>
      <c r="F721">
        <v>33</v>
      </c>
      <c r="G721" s="2">
        <v>83739</v>
      </c>
      <c r="H721">
        <v>3.2</v>
      </c>
      <c r="I721" t="s">
        <v>11</v>
      </c>
    </row>
    <row r="722" spans="1:9" x14ac:dyDescent="0.3">
      <c r="A722" s="7" t="s">
        <v>742</v>
      </c>
      <c r="B722" s="5" t="s">
        <v>1179</v>
      </c>
      <c r="C722" s="8" t="s">
        <v>9</v>
      </c>
      <c r="D722" s="6" t="s">
        <v>24</v>
      </c>
      <c r="E722" s="3">
        <v>44082</v>
      </c>
      <c r="F722">
        <v>25</v>
      </c>
      <c r="G722" s="2">
        <v>94397</v>
      </c>
      <c r="H722">
        <v>3.1</v>
      </c>
      <c r="I722" t="s">
        <v>11</v>
      </c>
    </row>
    <row r="723" spans="1:9" x14ac:dyDescent="0.3">
      <c r="A723" s="7" t="s">
        <v>743</v>
      </c>
      <c r="B723" s="5" t="s">
        <v>1407</v>
      </c>
      <c r="C723" s="8" t="s">
        <v>16</v>
      </c>
      <c r="D723" s="6" t="s">
        <v>17</v>
      </c>
      <c r="E723" s="3">
        <v>42320</v>
      </c>
      <c r="F723">
        <v>36</v>
      </c>
      <c r="G723" s="2">
        <v>129169</v>
      </c>
      <c r="H723">
        <v>4.0999999999999996</v>
      </c>
      <c r="I723" t="s">
        <v>11</v>
      </c>
    </row>
    <row r="724" spans="1:9" x14ac:dyDescent="0.3">
      <c r="A724" s="7" t="s">
        <v>744</v>
      </c>
      <c r="B724" s="5" t="s">
        <v>1534</v>
      </c>
      <c r="C724" s="8" t="s">
        <v>13</v>
      </c>
      <c r="D724" s="6" t="s">
        <v>10</v>
      </c>
      <c r="E724" s="3">
        <v>45517</v>
      </c>
      <c r="F724">
        <v>28</v>
      </c>
      <c r="G724" s="2">
        <v>132349</v>
      </c>
      <c r="H724">
        <v>3.7</v>
      </c>
      <c r="I724" t="s">
        <v>20</v>
      </c>
    </row>
    <row r="725" spans="1:9" x14ac:dyDescent="0.3">
      <c r="A725" s="7" t="s">
        <v>745</v>
      </c>
      <c r="B725" s="5" t="s">
        <v>1153</v>
      </c>
      <c r="C725" s="8" t="s">
        <v>22</v>
      </c>
      <c r="D725" s="6" t="s">
        <v>17</v>
      </c>
      <c r="E725" s="3">
        <v>45345</v>
      </c>
      <c r="F725">
        <v>56</v>
      </c>
      <c r="G725" s="2">
        <v>77591</v>
      </c>
      <c r="H725">
        <v>4.0999999999999996</v>
      </c>
      <c r="I725" t="s">
        <v>25</v>
      </c>
    </row>
    <row r="726" spans="1:9" x14ac:dyDescent="0.3">
      <c r="A726" s="7" t="s">
        <v>746</v>
      </c>
      <c r="B726" s="5" t="s">
        <v>1085</v>
      </c>
      <c r="C726" s="8" t="s">
        <v>13</v>
      </c>
      <c r="D726" s="6" t="s">
        <v>10</v>
      </c>
      <c r="E726" s="3">
        <v>42330</v>
      </c>
      <c r="F726">
        <v>46</v>
      </c>
      <c r="G726" s="2">
        <v>121627</v>
      </c>
      <c r="H726">
        <v>4.0999999999999996</v>
      </c>
      <c r="I726" t="s">
        <v>28</v>
      </c>
    </row>
    <row r="727" spans="1:9" x14ac:dyDescent="0.3">
      <c r="A727" s="7" t="s">
        <v>747</v>
      </c>
      <c r="B727" s="5" t="s">
        <v>1455</v>
      </c>
      <c r="C727" s="8" t="s">
        <v>13</v>
      </c>
      <c r="D727" s="6" t="s">
        <v>10</v>
      </c>
      <c r="E727" s="3">
        <v>45813</v>
      </c>
      <c r="F727">
        <v>45</v>
      </c>
      <c r="G727" s="2">
        <v>109603</v>
      </c>
      <c r="H727">
        <v>3.5</v>
      </c>
      <c r="I727" t="s">
        <v>20</v>
      </c>
    </row>
    <row r="728" spans="1:9" x14ac:dyDescent="0.3">
      <c r="A728" s="7" t="s">
        <v>748</v>
      </c>
      <c r="B728" s="5" t="s">
        <v>1209</v>
      </c>
      <c r="C728" s="8" t="s">
        <v>13</v>
      </c>
      <c r="D728" s="6" t="s">
        <v>24</v>
      </c>
      <c r="E728" s="3">
        <v>42242</v>
      </c>
      <c r="F728">
        <v>25</v>
      </c>
      <c r="G728" s="2">
        <v>42064</v>
      </c>
      <c r="H728">
        <v>5</v>
      </c>
      <c r="I728" t="s">
        <v>11</v>
      </c>
    </row>
    <row r="729" spans="1:9" x14ac:dyDescent="0.3">
      <c r="A729" s="7" t="s">
        <v>749</v>
      </c>
      <c r="B729" s="5" t="s">
        <v>1342</v>
      </c>
      <c r="C729" s="8" t="s">
        <v>22</v>
      </c>
      <c r="D729" s="6" t="s">
        <v>10</v>
      </c>
      <c r="E729" s="3">
        <v>43334</v>
      </c>
      <c r="F729">
        <v>27</v>
      </c>
      <c r="G729" s="2">
        <v>78666</v>
      </c>
      <c r="H729">
        <v>3</v>
      </c>
      <c r="I729" t="s">
        <v>11</v>
      </c>
    </row>
    <row r="730" spans="1:9" x14ac:dyDescent="0.3">
      <c r="A730" s="7" t="s">
        <v>750</v>
      </c>
      <c r="B730" s="5" t="s">
        <v>1234</v>
      </c>
      <c r="C730" s="8" t="s">
        <v>19</v>
      </c>
      <c r="D730" s="6" t="s">
        <v>17</v>
      </c>
      <c r="E730" s="3">
        <v>44453</v>
      </c>
      <c r="F730">
        <v>49</v>
      </c>
      <c r="G730" s="2">
        <v>82125</v>
      </c>
      <c r="H730">
        <v>3.6</v>
      </c>
      <c r="I730" t="s">
        <v>20</v>
      </c>
    </row>
    <row r="731" spans="1:9" x14ac:dyDescent="0.3">
      <c r="A731" s="7" t="s">
        <v>751</v>
      </c>
      <c r="B731" s="5" t="s">
        <v>1063</v>
      </c>
      <c r="C731" s="8" t="s">
        <v>22</v>
      </c>
      <c r="D731" s="6" t="s">
        <v>10</v>
      </c>
      <c r="E731" s="3">
        <v>45903</v>
      </c>
      <c r="F731">
        <v>40</v>
      </c>
      <c r="G731" s="2">
        <v>48883</v>
      </c>
      <c r="H731">
        <v>3.9</v>
      </c>
      <c r="I731" t="s">
        <v>20</v>
      </c>
    </row>
    <row r="732" spans="1:9" x14ac:dyDescent="0.3">
      <c r="A732" s="7" t="s">
        <v>752</v>
      </c>
      <c r="B732" s="5" t="s">
        <v>1563</v>
      </c>
      <c r="C732" s="8" t="s">
        <v>16</v>
      </c>
      <c r="D732" s="6" t="s">
        <v>17</v>
      </c>
      <c r="E732" s="3">
        <v>42595</v>
      </c>
      <c r="F732">
        <v>46</v>
      </c>
      <c r="G732" s="2">
        <v>119431</v>
      </c>
      <c r="H732">
        <v>2.8</v>
      </c>
      <c r="I732" t="s">
        <v>11</v>
      </c>
    </row>
    <row r="733" spans="1:9" x14ac:dyDescent="0.3">
      <c r="A733" s="7" t="s">
        <v>753</v>
      </c>
      <c r="B733" s="5" t="s">
        <v>1237</v>
      </c>
      <c r="C733" s="8" t="s">
        <v>13</v>
      </c>
      <c r="D733" s="6" t="s">
        <v>39</v>
      </c>
      <c r="E733" s="3">
        <v>44734</v>
      </c>
      <c r="F733">
        <v>43</v>
      </c>
      <c r="G733" s="2">
        <v>70200</v>
      </c>
      <c r="H733">
        <v>3.3</v>
      </c>
      <c r="I733" t="s">
        <v>20</v>
      </c>
    </row>
    <row r="734" spans="1:9" x14ac:dyDescent="0.3">
      <c r="A734" s="7" t="s">
        <v>754</v>
      </c>
      <c r="B734" s="5" t="s">
        <v>1342</v>
      </c>
      <c r="C734" s="8" t="s">
        <v>16</v>
      </c>
      <c r="D734" s="6" t="s">
        <v>24</v>
      </c>
      <c r="E734" s="3">
        <v>42955</v>
      </c>
      <c r="F734">
        <v>32</v>
      </c>
      <c r="G734" s="2">
        <v>102756</v>
      </c>
      <c r="H734">
        <v>2.6</v>
      </c>
      <c r="I734" t="s">
        <v>25</v>
      </c>
    </row>
    <row r="735" spans="1:9" x14ac:dyDescent="0.3">
      <c r="A735" s="7" t="s">
        <v>755</v>
      </c>
      <c r="B735" s="5" t="s">
        <v>1215</v>
      </c>
      <c r="C735" s="8" t="s">
        <v>9</v>
      </c>
      <c r="D735" s="6" t="s">
        <v>24</v>
      </c>
      <c r="E735" s="3">
        <v>42763</v>
      </c>
      <c r="F735">
        <v>49</v>
      </c>
      <c r="G735" s="2">
        <v>73233</v>
      </c>
      <c r="H735">
        <v>3.5</v>
      </c>
      <c r="I735" t="s">
        <v>11</v>
      </c>
    </row>
    <row r="736" spans="1:9" x14ac:dyDescent="0.3">
      <c r="A736" s="7" t="s">
        <v>756</v>
      </c>
      <c r="B736" s="5" t="s">
        <v>1105</v>
      </c>
      <c r="C736" s="8" t="s">
        <v>19</v>
      </c>
      <c r="D736" s="6" t="s">
        <v>10</v>
      </c>
      <c r="E736" s="3">
        <v>43693</v>
      </c>
      <c r="F736">
        <v>52</v>
      </c>
      <c r="G736" s="2">
        <v>146217</v>
      </c>
      <c r="H736">
        <v>2.8</v>
      </c>
      <c r="I736" t="s">
        <v>20</v>
      </c>
    </row>
    <row r="737" spans="1:9" x14ac:dyDescent="0.3">
      <c r="A737" s="7" t="s">
        <v>757</v>
      </c>
      <c r="B737" s="5" t="s">
        <v>1342</v>
      </c>
      <c r="C737" s="8" t="s">
        <v>9</v>
      </c>
      <c r="D737" s="6" t="s">
        <v>10</v>
      </c>
      <c r="E737" s="3">
        <v>45476</v>
      </c>
      <c r="F737">
        <v>53</v>
      </c>
      <c r="G737" s="2">
        <v>102744</v>
      </c>
      <c r="H737">
        <v>4.0999999999999996</v>
      </c>
      <c r="I737" t="s">
        <v>20</v>
      </c>
    </row>
    <row r="738" spans="1:9" x14ac:dyDescent="0.3">
      <c r="A738" s="7" t="s">
        <v>758</v>
      </c>
      <c r="B738" s="5" t="s">
        <v>1215</v>
      </c>
      <c r="C738" s="8" t="s">
        <v>22</v>
      </c>
      <c r="D738" s="6" t="s">
        <v>39</v>
      </c>
      <c r="E738" s="3">
        <v>43554</v>
      </c>
      <c r="F738">
        <v>24</v>
      </c>
      <c r="G738" s="2">
        <v>116488</v>
      </c>
      <c r="H738">
        <v>4.3</v>
      </c>
      <c r="I738" t="s">
        <v>28</v>
      </c>
    </row>
    <row r="739" spans="1:9" x14ac:dyDescent="0.3">
      <c r="A739" s="7" t="s">
        <v>759</v>
      </c>
      <c r="B739" s="5" t="s">
        <v>1122</v>
      </c>
      <c r="C739" s="8" t="s">
        <v>16</v>
      </c>
      <c r="D739" s="6" t="s">
        <v>17</v>
      </c>
      <c r="E739" s="3">
        <v>43048</v>
      </c>
      <c r="F739">
        <v>32</v>
      </c>
      <c r="G739" s="2">
        <v>63432</v>
      </c>
      <c r="H739">
        <v>4.2</v>
      </c>
      <c r="I739" t="s">
        <v>11</v>
      </c>
    </row>
    <row r="740" spans="1:9" x14ac:dyDescent="0.3">
      <c r="A740" s="7" t="s">
        <v>760</v>
      </c>
      <c r="B740" s="5" t="s">
        <v>1069</v>
      </c>
      <c r="C740" s="8" t="s">
        <v>19</v>
      </c>
      <c r="D740" s="6" t="s">
        <v>14</v>
      </c>
      <c r="E740" s="3">
        <v>42928</v>
      </c>
      <c r="F740">
        <v>60</v>
      </c>
      <c r="G740" s="2">
        <v>36791</v>
      </c>
      <c r="H740">
        <v>4.7</v>
      </c>
      <c r="I740" t="s">
        <v>20</v>
      </c>
    </row>
    <row r="741" spans="1:9" x14ac:dyDescent="0.3">
      <c r="A741" s="7" t="s">
        <v>761</v>
      </c>
      <c r="B741" s="5" t="s">
        <v>1164</v>
      </c>
      <c r="C741" s="8" t="s">
        <v>19</v>
      </c>
      <c r="D741" s="6" t="s">
        <v>17</v>
      </c>
      <c r="E741" s="3">
        <v>43352</v>
      </c>
      <c r="F741">
        <v>26</v>
      </c>
      <c r="G741" s="2">
        <v>64508</v>
      </c>
      <c r="H741">
        <v>3.3</v>
      </c>
      <c r="I741" t="s">
        <v>20</v>
      </c>
    </row>
    <row r="742" spans="1:9" x14ac:dyDescent="0.3">
      <c r="A742" s="7" t="s">
        <v>762</v>
      </c>
      <c r="B742" s="5" t="s">
        <v>1212</v>
      </c>
      <c r="C742" s="8" t="s">
        <v>16</v>
      </c>
      <c r="D742" s="6" t="s">
        <v>24</v>
      </c>
      <c r="E742" s="3">
        <v>42679</v>
      </c>
      <c r="F742">
        <v>33</v>
      </c>
      <c r="G742" s="2">
        <v>50815</v>
      </c>
      <c r="H742">
        <v>3.6</v>
      </c>
      <c r="I742" t="s">
        <v>28</v>
      </c>
    </row>
    <row r="743" spans="1:9" x14ac:dyDescent="0.3">
      <c r="A743" s="7" t="s">
        <v>763</v>
      </c>
      <c r="B743" s="5" t="s">
        <v>1222</v>
      </c>
      <c r="C743" s="8" t="s">
        <v>9</v>
      </c>
      <c r="D743" s="6" t="s">
        <v>17</v>
      </c>
      <c r="E743" s="3">
        <v>44711</v>
      </c>
      <c r="F743">
        <v>60</v>
      </c>
      <c r="G743" s="2">
        <v>36231</v>
      </c>
      <c r="H743">
        <v>3.1</v>
      </c>
      <c r="I743" t="s">
        <v>11</v>
      </c>
    </row>
    <row r="744" spans="1:9" x14ac:dyDescent="0.3">
      <c r="A744" s="7" t="s">
        <v>764</v>
      </c>
      <c r="B744" s="5" t="s">
        <v>1111</v>
      </c>
      <c r="C744" s="8" t="s">
        <v>22</v>
      </c>
      <c r="D744" s="6" t="s">
        <v>14</v>
      </c>
      <c r="E744" s="3">
        <v>44613</v>
      </c>
      <c r="F744">
        <v>32</v>
      </c>
      <c r="G744" s="2">
        <v>62161</v>
      </c>
      <c r="H744">
        <v>4.5</v>
      </c>
      <c r="I744" t="s">
        <v>28</v>
      </c>
    </row>
    <row r="745" spans="1:9" x14ac:dyDescent="0.3">
      <c r="A745" s="7" t="s">
        <v>765</v>
      </c>
      <c r="B745" s="5" t="s">
        <v>1069</v>
      </c>
      <c r="C745" s="8" t="s">
        <v>16</v>
      </c>
      <c r="D745" s="6" t="s">
        <v>14</v>
      </c>
      <c r="E745" s="3">
        <v>45357</v>
      </c>
      <c r="F745">
        <v>57</v>
      </c>
      <c r="G745" s="2">
        <v>129014</v>
      </c>
      <c r="H745">
        <v>2.6</v>
      </c>
      <c r="I745" t="s">
        <v>25</v>
      </c>
    </row>
    <row r="746" spans="1:9" x14ac:dyDescent="0.3">
      <c r="A746" s="7" t="s">
        <v>766</v>
      </c>
      <c r="B746" s="5" t="s">
        <v>1085</v>
      </c>
      <c r="C746" s="8" t="s">
        <v>22</v>
      </c>
      <c r="D746" s="6" t="s">
        <v>14</v>
      </c>
      <c r="E746" s="3">
        <v>42539</v>
      </c>
      <c r="F746">
        <v>23</v>
      </c>
      <c r="G746" s="2">
        <v>42105</v>
      </c>
      <c r="H746">
        <v>4.4000000000000004</v>
      </c>
      <c r="I746" t="s">
        <v>20</v>
      </c>
    </row>
    <row r="747" spans="1:9" x14ac:dyDescent="0.3">
      <c r="A747" s="7" t="s">
        <v>767</v>
      </c>
      <c r="B747" s="5" t="s">
        <v>1190</v>
      </c>
      <c r="C747" s="8" t="s">
        <v>16</v>
      </c>
      <c r="D747" s="6" t="s">
        <v>10</v>
      </c>
      <c r="E747" s="3">
        <v>43319</v>
      </c>
      <c r="F747">
        <v>44</v>
      </c>
      <c r="G747" s="2">
        <v>49979</v>
      </c>
      <c r="H747">
        <v>2.6</v>
      </c>
      <c r="I747" t="s">
        <v>25</v>
      </c>
    </row>
    <row r="748" spans="1:9" x14ac:dyDescent="0.3">
      <c r="A748" s="7" t="s">
        <v>768</v>
      </c>
      <c r="B748" s="5" t="s">
        <v>1184</v>
      </c>
      <c r="C748" s="8" t="s">
        <v>13</v>
      </c>
      <c r="D748" s="6" t="s">
        <v>24</v>
      </c>
      <c r="E748" s="3">
        <v>44715</v>
      </c>
      <c r="F748">
        <v>51</v>
      </c>
      <c r="G748" s="2">
        <v>105757</v>
      </c>
      <c r="H748">
        <v>4.8</v>
      </c>
      <c r="I748" t="s">
        <v>25</v>
      </c>
    </row>
    <row r="749" spans="1:9" x14ac:dyDescent="0.3">
      <c r="A749" s="7" t="s">
        <v>769</v>
      </c>
      <c r="B749" s="5" t="s">
        <v>1096</v>
      </c>
      <c r="C749" s="8" t="s">
        <v>19</v>
      </c>
      <c r="D749" s="6" t="s">
        <v>10</v>
      </c>
      <c r="E749" s="3">
        <v>42510</v>
      </c>
      <c r="F749">
        <v>34</v>
      </c>
      <c r="G749" s="2">
        <v>68203</v>
      </c>
      <c r="H749">
        <v>4.5</v>
      </c>
      <c r="I749" t="s">
        <v>28</v>
      </c>
    </row>
    <row r="750" spans="1:9" x14ac:dyDescent="0.3">
      <c r="A750" s="7" t="s">
        <v>770</v>
      </c>
      <c r="B750" s="5" t="s">
        <v>1455</v>
      </c>
      <c r="C750" s="8" t="s">
        <v>22</v>
      </c>
      <c r="D750" s="6" t="s">
        <v>10</v>
      </c>
      <c r="E750" s="3">
        <v>42489</v>
      </c>
      <c r="F750">
        <v>32</v>
      </c>
      <c r="G750" s="2">
        <v>57806</v>
      </c>
      <c r="H750">
        <v>4.0999999999999996</v>
      </c>
      <c r="I750" t="s">
        <v>11</v>
      </c>
    </row>
    <row r="751" spans="1:9" x14ac:dyDescent="0.3">
      <c r="A751" s="7" t="s">
        <v>771</v>
      </c>
      <c r="B751" s="5" t="s">
        <v>1128</v>
      </c>
      <c r="C751" s="8" t="s">
        <v>16</v>
      </c>
      <c r="D751" s="6" t="s">
        <v>10</v>
      </c>
      <c r="E751" s="3">
        <v>42101</v>
      </c>
      <c r="F751">
        <v>57</v>
      </c>
      <c r="G751" s="2">
        <v>65490</v>
      </c>
      <c r="H751">
        <v>2.6</v>
      </c>
      <c r="I751" t="s">
        <v>11</v>
      </c>
    </row>
    <row r="752" spans="1:9" x14ac:dyDescent="0.3">
      <c r="A752" s="7" t="s">
        <v>772</v>
      </c>
      <c r="B752" s="5" t="s">
        <v>1122</v>
      </c>
      <c r="C752" s="8" t="s">
        <v>19</v>
      </c>
      <c r="D752" s="6" t="s">
        <v>39</v>
      </c>
      <c r="E752" s="3">
        <v>42359</v>
      </c>
      <c r="F752">
        <v>50</v>
      </c>
      <c r="G752" s="2">
        <v>140969</v>
      </c>
      <c r="H752">
        <v>5</v>
      </c>
      <c r="I752" t="s">
        <v>25</v>
      </c>
    </row>
    <row r="753" spans="1:9" x14ac:dyDescent="0.3">
      <c r="A753" s="7" t="s">
        <v>773</v>
      </c>
      <c r="B753" s="5" t="s">
        <v>1945</v>
      </c>
      <c r="C753" s="8" t="s">
        <v>13</v>
      </c>
      <c r="D753" s="6" t="s">
        <v>10</v>
      </c>
      <c r="E753" s="3">
        <v>42349</v>
      </c>
      <c r="F753">
        <v>44</v>
      </c>
      <c r="G753" s="2">
        <v>38448</v>
      </c>
      <c r="H753">
        <v>4.3</v>
      </c>
      <c r="I753" t="s">
        <v>28</v>
      </c>
    </row>
    <row r="754" spans="1:9" x14ac:dyDescent="0.3">
      <c r="A754" s="7" t="s">
        <v>774</v>
      </c>
      <c r="B754" s="5" t="s">
        <v>1131</v>
      </c>
      <c r="C754" s="8" t="s">
        <v>9</v>
      </c>
      <c r="D754" s="6" t="s">
        <v>24</v>
      </c>
      <c r="E754" s="3">
        <v>44044</v>
      </c>
      <c r="F754">
        <v>46</v>
      </c>
      <c r="G754" s="2">
        <v>121346</v>
      </c>
      <c r="H754">
        <v>4.5999999999999996</v>
      </c>
      <c r="I754" t="s">
        <v>20</v>
      </c>
    </row>
    <row r="755" spans="1:9" x14ac:dyDescent="0.3">
      <c r="A755" s="7" t="s">
        <v>775</v>
      </c>
      <c r="B755" s="5" t="s">
        <v>1172</v>
      </c>
      <c r="C755" s="8" t="s">
        <v>13</v>
      </c>
      <c r="D755" s="6" t="s">
        <v>39</v>
      </c>
      <c r="E755" s="3">
        <v>42412</v>
      </c>
      <c r="F755">
        <v>55</v>
      </c>
      <c r="G755" s="2">
        <v>86380</v>
      </c>
      <c r="H755">
        <v>4.4000000000000004</v>
      </c>
      <c r="I755" t="s">
        <v>28</v>
      </c>
    </row>
    <row r="756" spans="1:9" x14ac:dyDescent="0.3">
      <c r="A756" s="7" t="s">
        <v>776</v>
      </c>
      <c r="B756" s="5" t="s">
        <v>1128</v>
      </c>
      <c r="C756" s="8" t="s">
        <v>9</v>
      </c>
      <c r="D756" s="6" t="s">
        <v>17</v>
      </c>
      <c r="E756" s="3">
        <v>45834</v>
      </c>
      <c r="F756">
        <v>43</v>
      </c>
      <c r="G756" s="2">
        <v>46760</v>
      </c>
      <c r="H756">
        <v>3.9</v>
      </c>
      <c r="I756" t="s">
        <v>28</v>
      </c>
    </row>
    <row r="757" spans="1:9" x14ac:dyDescent="0.3">
      <c r="A757" s="7" t="s">
        <v>777</v>
      </c>
      <c r="B757" s="5" t="s">
        <v>1420</v>
      </c>
      <c r="C757" s="8" t="s">
        <v>19</v>
      </c>
      <c r="D757" s="6" t="s">
        <v>14</v>
      </c>
      <c r="E757" s="3">
        <v>42759</v>
      </c>
      <c r="F757">
        <v>52</v>
      </c>
      <c r="G757" s="2">
        <v>115956</v>
      </c>
      <c r="H757">
        <v>2.8</v>
      </c>
      <c r="I757" t="s">
        <v>20</v>
      </c>
    </row>
    <row r="758" spans="1:9" x14ac:dyDescent="0.3">
      <c r="A758" s="7" t="s">
        <v>778</v>
      </c>
      <c r="B758" s="5" t="s">
        <v>1489</v>
      </c>
      <c r="C758" s="8" t="s">
        <v>16</v>
      </c>
      <c r="D758" s="6" t="s">
        <v>39</v>
      </c>
      <c r="E758" s="3">
        <v>45076</v>
      </c>
      <c r="F758">
        <v>42</v>
      </c>
      <c r="G758" s="2">
        <v>76797</v>
      </c>
      <c r="H758">
        <v>2.6</v>
      </c>
      <c r="I758" t="s">
        <v>25</v>
      </c>
    </row>
    <row r="759" spans="1:9" x14ac:dyDescent="0.3">
      <c r="A759" s="7" t="s">
        <v>779</v>
      </c>
      <c r="B759" s="5" t="s">
        <v>1462</v>
      </c>
      <c r="C759" s="8" t="s">
        <v>16</v>
      </c>
      <c r="D759" s="6" t="s">
        <v>10</v>
      </c>
      <c r="E759" s="3">
        <v>44846</v>
      </c>
      <c r="F759">
        <v>28</v>
      </c>
      <c r="G759" s="2">
        <v>149335</v>
      </c>
      <c r="H759">
        <v>3.6</v>
      </c>
      <c r="I759" t="s">
        <v>25</v>
      </c>
    </row>
    <row r="760" spans="1:9" x14ac:dyDescent="0.3">
      <c r="A760" s="7" t="s">
        <v>780</v>
      </c>
      <c r="B760" s="5" t="s">
        <v>1407</v>
      </c>
      <c r="C760" s="8" t="s">
        <v>13</v>
      </c>
      <c r="D760" s="6" t="s">
        <v>39</v>
      </c>
      <c r="E760" s="3">
        <v>45035</v>
      </c>
      <c r="F760">
        <v>32</v>
      </c>
      <c r="G760" s="2">
        <v>84773</v>
      </c>
      <c r="H760">
        <v>4.2</v>
      </c>
      <c r="I760" t="s">
        <v>25</v>
      </c>
    </row>
    <row r="761" spans="1:9" x14ac:dyDescent="0.3">
      <c r="A761" s="7" t="s">
        <v>781</v>
      </c>
      <c r="B761" s="5" t="s">
        <v>1563</v>
      </c>
      <c r="C761" s="8" t="s">
        <v>16</v>
      </c>
      <c r="D761" s="6" t="s">
        <v>17</v>
      </c>
      <c r="E761" s="3">
        <v>44606</v>
      </c>
      <c r="F761">
        <v>36</v>
      </c>
      <c r="G761" s="2">
        <v>132287</v>
      </c>
      <c r="H761">
        <v>5</v>
      </c>
      <c r="I761" t="s">
        <v>25</v>
      </c>
    </row>
    <row r="762" spans="1:9" x14ac:dyDescent="0.3">
      <c r="A762" s="7" t="s">
        <v>782</v>
      </c>
      <c r="B762" s="5" t="s">
        <v>1195</v>
      </c>
      <c r="C762" s="8" t="s">
        <v>13</v>
      </c>
      <c r="D762" s="6" t="s">
        <v>24</v>
      </c>
      <c r="E762" s="3">
        <v>43865</v>
      </c>
      <c r="F762">
        <v>39</v>
      </c>
      <c r="G762" s="2">
        <v>73149</v>
      </c>
      <c r="H762">
        <v>3.6</v>
      </c>
      <c r="I762" t="s">
        <v>25</v>
      </c>
    </row>
    <row r="763" spans="1:9" x14ac:dyDescent="0.3">
      <c r="A763" s="7" t="s">
        <v>783</v>
      </c>
      <c r="B763" s="5" t="s">
        <v>1195</v>
      </c>
      <c r="C763" s="8" t="s">
        <v>19</v>
      </c>
      <c r="D763" s="6" t="s">
        <v>17</v>
      </c>
      <c r="E763" s="3">
        <v>42380</v>
      </c>
      <c r="F763">
        <v>56</v>
      </c>
      <c r="G763" s="2">
        <v>85238</v>
      </c>
      <c r="H763">
        <v>2.9</v>
      </c>
      <c r="I763" t="s">
        <v>11</v>
      </c>
    </row>
    <row r="764" spans="1:9" x14ac:dyDescent="0.3">
      <c r="A764" s="7" t="s">
        <v>784</v>
      </c>
      <c r="B764" s="5" t="s">
        <v>1263</v>
      </c>
      <c r="C764" s="8" t="s">
        <v>19</v>
      </c>
      <c r="D764" s="6" t="s">
        <v>14</v>
      </c>
      <c r="E764" s="3">
        <v>45529</v>
      </c>
      <c r="F764">
        <v>60</v>
      </c>
      <c r="G764" s="2">
        <v>40682</v>
      </c>
      <c r="H764">
        <v>3</v>
      </c>
      <c r="I764" t="s">
        <v>28</v>
      </c>
    </row>
    <row r="765" spans="1:9" x14ac:dyDescent="0.3">
      <c r="A765" s="7" t="s">
        <v>785</v>
      </c>
      <c r="B765" s="5" t="s">
        <v>1076</v>
      </c>
      <c r="C765" s="8" t="s">
        <v>22</v>
      </c>
      <c r="D765" s="6" t="s">
        <v>24</v>
      </c>
      <c r="E765" s="3">
        <v>43299</v>
      </c>
      <c r="F765">
        <v>30</v>
      </c>
      <c r="G765" s="2">
        <v>45247</v>
      </c>
      <c r="H765">
        <v>2.8</v>
      </c>
      <c r="I765" t="s">
        <v>25</v>
      </c>
    </row>
    <row r="766" spans="1:9" x14ac:dyDescent="0.3">
      <c r="A766" s="7" t="s">
        <v>786</v>
      </c>
      <c r="B766" s="5" t="s">
        <v>1105</v>
      </c>
      <c r="C766" s="8" t="s">
        <v>22</v>
      </c>
      <c r="D766" s="6" t="s">
        <v>24</v>
      </c>
      <c r="E766" s="3">
        <v>45657</v>
      </c>
      <c r="F766">
        <v>25</v>
      </c>
      <c r="G766" s="2">
        <v>83073</v>
      </c>
      <c r="H766">
        <v>5</v>
      </c>
      <c r="I766" t="s">
        <v>20</v>
      </c>
    </row>
    <row r="767" spans="1:9" x14ac:dyDescent="0.3">
      <c r="A767" s="7" t="s">
        <v>787</v>
      </c>
      <c r="B767" s="5" t="s">
        <v>1164</v>
      </c>
      <c r="C767" s="8" t="s">
        <v>22</v>
      </c>
      <c r="D767" s="6" t="s">
        <v>39</v>
      </c>
      <c r="E767" s="3">
        <v>43838</v>
      </c>
      <c r="F767">
        <v>39</v>
      </c>
      <c r="G767" s="2">
        <v>58060</v>
      </c>
      <c r="H767">
        <v>3</v>
      </c>
      <c r="I767" t="s">
        <v>20</v>
      </c>
    </row>
    <row r="768" spans="1:9" x14ac:dyDescent="0.3">
      <c r="A768" s="7" t="s">
        <v>788</v>
      </c>
      <c r="B768" s="5" t="s">
        <v>1184</v>
      </c>
      <c r="C768" s="8" t="s">
        <v>9</v>
      </c>
      <c r="D768" s="6" t="s">
        <v>39</v>
      </c>
      <c r="E768" s="3">
        <v>44349</v>
      </c>
      <c r="F768">
        <v>44</v>
      </c>
      <c r="G768" s="2">
        <v>84375</v>
      </c>
      <c r="H768">
        <v>4.5</v>
      </c>
      <c r="I768" t="s">
        <v>28</v>
      </c>
    </row>
    <row r="769" spans="1:9" x14ac:dyDescent="0.3">
      <c r="A769" s="7" t="s">
        <v>789</v>
      </c>
      <c r="B769" s="5" t="s">
        <v>1263</v>
      </c>
      <c r="C769" s="8" t="s">
        <v>22</v>
      </c>
      <c r="D769" s="6" t="s">
        <v>39</v>
      </c>
      <c r="E769" s="3">
        <v>42382</v>
      </c>
      <c r="F769">
        <v>38</v>
      </c>
      <c r="G769" s="2">
        <v>86534</v>
      </c>
      <c r="H769">
        <v>3.7</v>
      </c>
      <c r="I769" t="s">
        <v>20</v>
      </c>
    </row>
    <row r="770" spans="1:9" x14ac:dyDescent="0.3">
      <c r="A770" s="7" t="s">
        <v>790</v>
      </c>
      <c r="B770" s="5" t="s">
        <v>1066</v>
      </c>
      <c r="C770" s="8" t="s">
        <v>16</v>
      </c>
      <c r="D770" s="6" t="s">
        <v>10</v>
      </c>
      <c r="E770" s="3">
        <v>42624</v>
      </c>
      <c r="F770">
        <v>40</v>
      </c>
      <c r="G770" s="2">
        <v>117675</v>
      </c>
      <c r="H770">
        <v>3.4</v>
      </c>
      <c r="I770" t="s">
        <v>20</v>
      </c>
    </row>
    <row r="771" spans="1:9" x14ac:dyDescent="0.3">
      <c r="A771" s="7" t="s">
        <v>791</v>
      </c>
      <c r="B771" s="5" t="s">
        <v>1105</v>
      </c>
      <c r="C771" s="8" t="s">
        <v>13</v>
      </c>
      <c r="D771" s="6" t="s">
        <v>17</v>
      </c>
      <c r="E771" s="3">
        <v>43816</v>
      </c>
      <c r="F771">
        <v>28</v>
      </c>
      <c r="G771" s="2">
        <v>129472</v>
      </c>
      <c r="H771">
        <v>2.8</v>
      </c>
      <c r="I771" t="s">
        <v>11</v>
      </c>
    </row>
    <row r="772" spans="1:9" x14ac:dyDescent="0.3">
      <c r="A772" s="7" t="s">
        <v>792</v>
      </c>
      <c r="B772" s="5" t="s">
        <v>1125</v>
      </c>
      <c r="C772" s="8" t="s">
        <v>16</v>
      </c>
      <c r="D772" s="6" t="s">
        <v>39</v>
      </c>
      <c r="E772" s="3">
        <v>43905</v>
      </c>
      <c r="F772">
        <v>41</v>
      </c>
      <c r="G772" s="2">
        <v>82974</v>
      </c>
      <c r="H772">
        <v>3.5</v>
      </c>
      <c r="I772" t="s">
        <v>11</v>
      </c>
    </row>
    <row r="773" spans="1:9" x14ac:dyDescent="0.3">
      <c r="A773" s="7" t="s">
        <v>793</v>
      </c>
      <c r="B773" s="5" t="s">
        <v>1187</v>
      </c>
      <c r="C773" s="8" t="s">
        <v>19</v>
      </c>
      <c r="D773" s="6" t="s">
        <v>14</v>
      </c>
      <c r="E773" s="3">
        <v>44934</v>
      </c>
      <c r="F773">
        <v>26</v>
      </c>
      <c r="G773" s="2">
        <v>124665</v>
      </c>
      <c r="H773">
        <v>3.1</v>
      </c>
      <c r="I773" t="s">
        <v>28</v>
      </c>
    </row>
    <row r="774" spans="1:9" x14ac:dyDescent="0.3">
      <c r="A774" s="7" t="s">
        <v>794</v>
      </c>
      <c r="B774" s="5" t="s">
        <v>1534</v>
      </c>
      <c r="C774" s="8" t="s">
        <v>16</v>
      </c>
      <c r="D774" s="6" t="s">
        <v>17</v>
      </c>
      <c r="E774" s="3">
        <v>43050</v>
      </c>
      <c r="F774">
        <v>41</v>
      </c>
      <c r="G774" s="2">
        <v>124081</v>
      </c>
      <c r="H774">
        <v>4.8</v>
      </c>
      <c r="I774" t="s">
        <v>28</v>
      </c>
    </row>
    <row r="775" spans="1:9" x14ac:dyDescent="0.3">
      <c r="A775" s="7" t="s">
        <v>795</v>
      </c>
      <c r="B775" s="5" t="s">
        <v>1222</v>
      </c>
      <c r="C775" s="8" t="s">
        <v>16</v>
      </c>
      <c r="D775" s="6" t="s">
        <v>17</v>
      </c>
      <c r="E775" s="3">
        <v>43500</v>
      </c>
      <c r="F775">
        <v>36</v>
      </c>
      <c r="G775" s="2">
        <v>121829</v>
      </c>
      <c r="H775">
        <v>3.8</v>
      </c>
      <c r="I775" t="s">
        <v>28</v>
      </c>
    </row>
    <row r="776" spans="1:9" x14ac:dyDescent="0.3">
      <c r="A776" s="7" t="s">
        <v>796</v>
      </c>
      <c r="B776" s="5" t="s">
        <v>1308</v>
      </c>
      <c r="C776" s="8" t="s">
        <v>19</v>
      </c>
      <c r="D776" s="6" t="s">
        <v>10</v>
      </c>
      <c r="E776" s="3">
        <v>45656</v>
      </c>
      <c r="F776">
        <v>38</v>
      </c>
      <c r="G776" s="2">
        <v>57544</v>
      </c>
      <c r="H776">
        <v>4.5999999999999996</v>
      </c>
      <c r="I776" t="s">
        <v>20</v>
      </c>
    </row>
    <row r="777" spans="1:9" x14ac:dyDescent="0.3">
      <c r="A777" s="7" t="s">
        <v>797</v>
      </c>
      <c r="B777" s="5" t="s">
        <v>1040</v>
      </c>
      <c r="C777" s="8" t="s">
        <v>13</v>
      </c>
      <c r="D777" s="6" t="s">
        <v>14</v>
      </c>
      <c r="E777" s="3">
        <v>45310</v>
      </c>
      <c r="F777">
        <v>46</v>
      </c>
      <c r="G777" s="2">
        <v>53596</v>
      </c>
      <c r="H777">
        <v>3.7</v>
      </c>
      <c r="I777" t="s">
        <v>25</v>
      </c>
    </row>
    <row r="778" spans="1:9" x14ac:dyDescent="0.3">
      <c r="A778" s="7" t="s">
        <v>798</v>
      </c>
      <c r="B778" s="5" t="s">
        <v>1945</v>
      </c>
      <c r="C778" s="8" t="s">
        <v>19</v>
      </c>
      <c r="D778" s="6" t="s">
        <v>39</v>
      </c>
      <c r="E778" s="3">
        <v>45769</v>
      </c>
      <c r="F778">
        <v>52</v>
      </c>
      <c r="G778" s="2">
        <v>94022</v>
      </c>
      <c r="H778">
        <v>4.5</v>
      </c>
      <c r="I778" t="s">
        <v>20</v>
      </c>
    </row>
    <row r="779" spans="1:9" x14ac:dyDescent="0.3">
      <c r="A779" s="7" t="s">
        <v>799</v>
      </c>
      <c r="B779" s="5" t="s">
        <v>1384</v>
      </c>
      <c r="C779" s="8" t="s">
        <v>22</v>
      </c>
      <c r="D779" s="6" t="s">
        <v>17</v>
      </c>
      <c r="E779" s="3">
        <v>43069</v>
      </c>
      <c r="F779">
        <v>38</v>
      </c>
      <c r="G779" s="2">
        <v>114816</v>
      </c>
      <c r="H779">
        <v>3.9</v>
      </c>
      <c r="I779" t="s">
        <v>25</v>
      </c>
    </row>
    <row r="780" spans="1:9" x14ac:dyDescent="0.3">
      <c r="A780" s="7" t="s">
        <v>800</v>
      </c>
      <c r="B780" s="5" t="s">
        <v>1116</v>
      </c>
      <c r="C780" s="8" t="s">
        <v>13</v>
      </c>
      <c r="D780" s="6" t="s">
        <v>17</v>
      </c>
      <c r="E780" s="3">
        <v>43481</v>
      </c>
      <c r="F780">
        <v>55</v>
      </c>
      <c r="G780" s="2">
        <v>40901</v>
      </c>
      <c r="H780">
        <v>4.3</v>
      </c>
      <c r="I780" t="s">
        <v>28</v>
      </c>
    </row>
    <row r="781" spans="1:9" x14ac:dyDescent="0.3">
      <c r="A781" s="7" t="s">
        <v>801</v>
      </c>
      <c r="B781" s="5" t="s">
        <v>1269</v>
      </c>
      <c r="C781" s="8" t="s">
        <v>19</v>
      </c>
      <c r="D781" s="6" t="s">
        <v>17</v>
      </c>
      <c r="E781" s="3">
        <v>44065</v>
      </c>
      <c r="F781">
        <v>54</v>
      </c>
      <c r="G781" s="2">
        <v>106160</v>
      </c>
      <c r="H781">
        <v>4</v>
      </c>
      <c r="I781" t="s">
        <v>28</v>
      </c>
    </row>
    <row r="782" spans="1:9" x14ac:dyDescent="0.3">
      <c r="A782" s="7" t="s">
        <v>802</v>
      </c>
      <c r="B782" s="5" t="s">
        <v>1209</v>
      </c>
      <c r="C782" s="8" t="s">
        <v>22</v>
      </c>
      <c r="D782" s="6" t="s">
        <v>39</v>
      </c>
      <c r="E782" s="3">
        <v>44631</v>
      </c>
      <c r="F782">
        <v>49</v>
      </c>
      <c r="G782" s="2">
        <v>55357</v>
      </c>
      <c r="H782">
        <v>2.6</v>
      </c>
      <c r="I782" t="s">
        <v>28</v>
      </c>
    </row>
    <row r="783" spans="1:9" x14ac:dyDescent="0.3">
      <c r="A783" s="7" t="s">
        <v>803</v>
      </c>
      <c r="B783" s="5" t="s">
        <v>1407</v>
      </c>
      <c r="C783" s="8" t="s">
        <v>13</v>
      </c>
      <c r="D783" s="6" t="s">
        <v>24</v>
      </c>
      <c r="E783" s="3">
        <v>45746</v>
      </c>
      <c r="F783">
        <v>26</v>
      </c>
      <c r="G783" s="2">
        <v>51177</v>
      </c>
      <c r="H783">
        <v>4.5999999999999996</v>
      </c>
      <c r="I783" t="s">
        <v>25</v>
      </c>
    </row>
    <row r="784" spans="1:9" x14ac:dyDescent="0.3">
      <c r="A784" s="7" t="s">
        <v>804</v>
      </c>
      <c r="B784" s="5" t="s">
        <v>1462</v>
      </c>
      <c r="C784" s="8" t="s">
        <v>13</v>
      </c>
      <c r="D784" s="6" t="s">
        <v>14</v>
      </c>
      <c r="E784" s="3">
        <v>44975</v>
      </c>
      <c r="F784">
        <v>41</v>
      </c>
      <c r="G784" s="2">
        <v>115490</v>
      </c>
      <c r="H784">
        <v>2.9</v>
      </c>
      <c r="I784" t="s">
        <v>25</v>
      </c>
    </row>
    <row r="785" spans="1:9" x14ac:dyDescent="0.3">
      <c r="A785" s="7" t="s">
        <v>805</v>
      </c>
      <c r="B785" s="5" t="s">
        <v>1116</v>
      </c>
      <c r="C785" s="8" t="s">
        <v>16</v>
      </c>
      <c r="D785" s="6" t="s">
        <v>17</v>
      </c>
      <c r="E785" s="3">
        <v>42350</v>
      </c>
      <c r="F785">
        <v>28</v>
      </c>
      <c r="G785" s="2">
        <v>85431</v>
      </c>
      <c r="H785">
        <v>4.2</v>
      </c>
      <c r="I785" t="s">
        <v>25</v>
      </c>
    </row>
    <row r="786" spans="1:9" x14ac:dyDescent="0.3">
      <c r="A786" s="7" t="s">
        <v>806</v>
      </c>
      <c r="B786" s="5" t="s">
        <v>1318</v>
      </c>
      <c r="C786" s="8" t="s">
        <v>19</v>
      </c>
      <c r="D786" s="6" t="s">
        <v>10</v>
      </c>
      <c r="E786" s="3">
        <v>42046</v>
      </c>
      <c r="F786">
        <v>42</v>
      </c>
      <c r="G786" s="2">
        <v>52841</v>
      </c>
      <c r="H786">
        <v>3.4</v>
      </c>
      <c r="I786" t="s">
        <v>11</v>
      </c>
    </row>
    <row r="787" spans="1:9" x14ac:dyDescent="0.3">
      <c r="A787" s="7" t="s">
        <v>807</v>
      </c>
      <c r="B787" s="5" t="s">
        <v>1407</v>
      </c>
      <c r="C787" s="8" t="s">
        <v>19</v>
      </c>
      <c r="D787" s="6" t="s">
        <v>17</v>
      </c>
      <c r="E787" s="3">
        <v>42456</v>
      </c>
      <c r="F787">
        <v>32</v>
      </c>
      <c r="G787" s="2">
        <v>55406</v>
      </c>
      <c r="H787">
        <v>2.7</v>
      </c>
      <c r="I787" t="s">
        <v>11</v>
      </c>
    </row>
    <row r="788" spans="1:9" x14ac:dyDescent="0.3">
      <c r="A788" s="7" t="s">
        <v>808</v>
      </c>
      <c r="B788" s="5" t="s">
        <v>1116</v>
      </c>
      <c r="C788" s="8" t="s">
        <v>13</v>
      </c>
      <c r="D788" s="6" t="s">
        <v>39</v>
      </c>
      <c r="E788" s="3">
        <v>45608</v>
      </c>
      <c r="F788">
        <v>57</v>
      </c>
      <c r="G788" s="2">
        <v>142602</v>
      </c>
      <c r="H788">
        <v>3.9</v>
      </c>
      <c r="I788" t="s">
        <v>20</v>
      </c>
    </row>
    <row r="789" spans="1:9" x14ac:dyDescent="0.3">
      <c r="A789" s="7" t="s">
        <v>809</v>
      </c>
      <c r="B789" s="5" t="s">
        <v>1069</v>
      </c>
      <c r="C789" s="8" t="s">
        <v>19</v>
      </c>
      <c r="D789" s="6" t="s">
        <v>39</v>
      </c>
      <c r="E789" s="3">
        <v>42300</v>
      </c>
      <c r="F789">
        <v>37</v>
      </c>
      <c r="G789" s="2">
        <v>61674</v>
      </c>
      <c r="H789">
        <v>4.3</v>
      </c>
      <c r="I789" t="s">
        <v>20</v>
      </c>
    </row>
    <row r="790" spans="1:9" x14ac:dyDescent="0.3">
      <c r="A790" s="7" t="s">
        <v>810</v>
      </c>
      <c r="B790" s="5" t="s">
        <v>1139</v>
      </c>
      <c r="C790" s="8" t="s">
        <v>22</v>
      </c>
      <c r="D790" s="6" t="s">
        <v>17</v>
      </c>
      <c r="E790" s="3">
        <v>43671</v>
      </c>
      <c r="F790">
        <v>36</v>
      </c>
      <c r="G790" s="2">
        <v>122991</v>
      </c>
      <c r="H790">
        <v>2.8</v>
      </c>
      <c r="I790" t="s">
        <v>20</v>
      </c>
    </row>
    <row r="791" spans="1:9" x14ac:dyDescent="0.3">
      <c r="A791" s="7" t="s">
        <v>811</v>
      </c>
      <c r="B791" s="5" t="s">
        <v>1391</v>
      </c>
      <c r="C791" s="8" t="s">
        <v>9</v>
      </c>
      <c r="D791" s="6" t="s">
        <v>17</v>
      </c>
      <c r="E791" s="3">
        <v>42919</v>
      </c>
      <c r="F791">
        <v>50</v>
      </c>
      <c r="G791" s="2">
        <v>106565</v>
      </c>
      <c r="H791">
        <v>4.8</v>
      </c>
      <c r="I791" t="s">
        <v>28</v>
      </c>
    </row>
    <row r="792" spans="1:9" x14ac:dyDescent="0.3">
      <c r="A792" s="7" t="s">
        <v>812</v>
      </c>
      <c r="B792" s="5" t="s">
        <v>1234</v>
      </c>
      <c r="C792" s="8" t="s">
        <v>9</v>
      </c>
      <c r="D792" s="6" t="s">
        <v>17</v>
      </c>
      <c r="E792" s="3">
        <v>45564</v>
      </c>
      <c r="F792">
        <v>43</v>
      </c>
      <c r="G792" s="2">
        <v>99528</v>
      </c>
      <c r="H792">
        <v>3.6</v>
      </c>
      <c r="I792" t="s">
        <v>28</v>
      </c>
    </row>
    <row r="793" spans="1:9" x14ac:dyDescent="0.3">
      <c r="A793" s="7" t="s">
        <v>813</v>
      </c>
      <c r="B793" s="5" t="s">
        <v>1311</v>
      </c>
      <c r="C793" s="8" t="s">
        <v>13</v>
      </c>
      <c r="D793" s="6" t="s">
        <v>17</v>
      </c>
      <c r="E793" s="3">
        <v>45771</v>
      </c>
      <c r="F793">
        <v>34</v>
      </c>
      <c r="G793" s="2">
        <v>113567</v>
      </c>
      <c r="H793">
        <v>3</v>
      </c>
      <c r="I793" t="s">
        <v>20</v>
      </c>
    </row>
    <row r="794" spans="1:9" x14ac:dyDescent="0.3">
      <c r="A794" s="7" t="s">
        <v>814</v>
      </c>
      <c r="B794" s="5" t="s">
        <v>1374</v>
      </c>
      <c r="C794" s="8" t="s">
        <v>13</v>
      </c>
      <c r="D794" s="6" t="s">
        <v>39</v>
      </c>
      <c r="E794" s="3">
        <v>45332</v>
      </c>
      <c r="F794">
        <v>36</v>
      </c>
      <c r="G794" s="2">
        <v>138579</v>
      </c>
      <c r="H794">
        <v>4.5999999999999996</v>
      </c>
      <c r="I794" t="s">
        <v>28</v>
      </c>
    </row>
    <row r="795" spans="1:9" x14ac:dyDescent="0.3">
      <c r="A795" s="7" t="s">
        <v>815</v>
      </c>
      <c r="B795" s="5" t="s">
        <v>1374</v>
      </c>
      <c r="C795" s="8" t="s">
        <v>16</v>
      </c>
      <c r="D795" s="6" t="s">
        <v>14</v>
      </c>
      <c r="E795" s="3">
        <v>44973</v>
      </c>
      <c r="F795">
        <v>57</v>
      </c>
      <c r="G795" s="2">
        <v>122510</v>
      </c>
      <c r="H795">
        <v>4.0999999999999996</v>
      </c>
      <c r="I795" t="s">
        <v>25</v>
      </c>
    </row>
    <row r="796" spans="1:9" x14ac:dyDescent="0.3">
      <c r="A796" s="7" t="s">
        <v>816</v>
      </c>
      <c r="B796" s="5" t="s">
        <v>1190</v>
      </c>
      <c r="C796" s="8" t="s">
        <v>16</v>
      </c>
      <c r="D796" s="6" t="s">
        <v>17</v>
      </c>
      <c r="E796" s="3">
        <v>45223</v>
      </c>
      <c r="F796">
        <v>60</v>
      </c>
      <c r="G796" s="2">
        <v>134082</v>
      </c>
      <c r="H796">
        <v>4.2</v>
      </c>
      <c r="I796" t="s">
        <v>20</v>
      </c>
    </row>
    <row r="797" spans="1:9" x14ac:dyDescent="0.3">
      <c r="A797" s="7" t="s">
        <v>817</v>
      </c>
      <c r="B797" s="5" t="s">
        <v>1234</v>
      </c>
      <c r="C797" s="8" t="s">
        <v>22</v>
      </c>
      <c r="D797" s="6" t="s">
        <v>17</v>
      </c>
      <c r="E797" s="3">
        <v>43149</v>
      </c>
      <c r="F797">
        <v>35</v>
      </c>
      <c r="G797" s="2">
        <v>51573</v>
      </c>
      <c r="H797">
        <v>3.5</v>
      </c>
      <c r="I797" t="s">
        <v>28</v>
      </c>
    </row>
    <row r="798" spans="1:9" x14ac:dyDescent="0.3">
      <c r="A798" s="7" t="s">
        <v>818</v>
      </c>
      <c r="B798" s="5" t="s">
        <v>1128</v>
      </c>
      <c r="C798" s="8" t="s">
        <v>22</v>
      </c>
      <c r="D798" s="6" t="s">
        <v>24</v>
      </c>
      <c r="E798" s="3">
        <v>42365</v>
      </c>
      <c r="F798">
        <v>51</v>
      </c>
      <c r="G798" s="2">
        <v>99966</v>
      </c>
      <c r="H798">
        <v>4.5</v>
      </c>
      <c r="I798" t="s">
        <v>28</v>
      </c>
    </row>
    <row r="799" spans="1:9" x14ac:dyDescent="0.3">
      <c r="A799" s="7" t="s">
        <v>819</v>
      </c>
      <c r="B799" s="5" t="s">
        <v>1675</v>
      </c>
      <c r="C799" s="8" t="s">
        <v>16</v>
      </c>
      <c r="D799" s="6" t="s">
        <v>24</v>
      </c>
      <c r="E799" s="3">
        <v>45751</v>
      </c>
      <c r="F799">
        <v>52</v>
      </c>
      <c r="G799" s="2">
        <v>98501</v>
      </c>
      <c r="H799">
        <v>4.5</v>
      </c>
      <c r="I799" t="s">
        <v>11</v>
      </c>
    </row>
    <row r="800" spans="1:9" x14ac:dyDescent="0.3">
      <c r="A800" s="7" t="s">
        <v>820</v>
      </c>
      <c r="B800" s="5" t="s">
        <v>1169</v>
      </c>
      <c r="C800" s="8" t="s">
        <v>22</v>
      </c>
      <c r="D800" s="6" t="s">
        <v>24</v>
      </c>
      <c r="E800" s="3">
        <v>42248</v>
      </c>
      <c r="F800">
        <v>45</v>
      </c>
      <c r="G800" s="2">
        <v>110298</v>
      </c>
      <c r="H800">
        <v>3.6</v>
      </c>
      <c r="I800" t="s">
        <v>25</v>
      </c>
    </row>
    <row r="801" spans="1:9" x14ac:dyDescent="0.3">
      <c r="A801" s="7" t="s">
        <v>821</v>
      </c>
      <c r="B801" s="5" t="s">
        <v>1091</v>
      </c>
      <c r="C801" s="8" t="s">
        <v>9</v>
      </c>
      <c r="D801" s="6" t="s">
        <v>17</v>
      </c>
      <c r="E801" s="3">
        <v>44897</v>
      </c>
      <c r="F801">
        <v>27</v>
      </c>
      <c r="G801" s="2">
        <v>116723</v>
      </c>
      <c r="H801">
        <v>4.4000000000000004</v>
      </c>
      <c r="I801" t="s">
        <v>25</v>
      </c>
    </row>
    <row r="802" spans="1:9" x14ac:dyDescent="0.3">
      <c r="A802" s="7" t="s">
        <v>822</v>
      </c>
      <c r="B802" s="5" t="s">
        <v>1285</v>
      </c>
      <c r="C802" s="8" t="s">
        <v>9</v>
      </c>
      <c r="D802" s="6" t="s">
        <v>39</v>
      </c>
      <c r="E802" s="3">
        <v>44467</v>
      </c>
      <c r="F802">
        <v>48</v>
      </c>
      <c r="G802" s="2">
        <v>113994</v>
      </c>
      <c r="H802">
        <v>4.7</v>
      </c>
      <c r="I802" t="s">
        <v>25</v>
      </c>
    </row>
    <row r="803" spans="1:9" x14ac:dyDescent="0.3">
      <c r="A803" s="7" t="s">
        <v>823</v>
      </c>
      <c r="B803" s="5" t="s">
        <v>1119</v>
      </c>
      <c r="C803" s="8" t="s">
        <v>9</v>
      </c>
      <c r="D803" s="6" t="s">
        <v>39</v>
      </c>
      <c r="E803" s="3">
        <v>42221</v>
      </c>
      <c r="F803">
        <v>46</v>
      </c>
      <c r="G803" s="2">
        <v>132466</v>
      </c>
      <c r="H803">
        <v>4.2</v>
      </c>
      <c r="I803" t="s">
        <v>25</v>
      </c>
    </row>
    <row r="804" spans="1:9" x14ac:dyDescent="0.3">
      <c r="A804" s="7" t="s">
        <v>824</v>
      </c>
      <c r="B804" s="5" t="s">
        <v>1462</v>
      </c>
      <c r="C804" s="8" t="s">
        <v>22</v>
      </c>
      <c r="D804" s="6" t="s">
        <v>17</v>
      </c>
      <c r="E804" s="3">
        <v>42187</v>
      </c>
      <c r="F804">
        <v>30</v>
      </c>
      <c r="G804" s="2">
        <v>106745</v>
      </c>
      <c r="H804">
        <v>4.5</v>
      </c>
      <c r="I804" t="s">
        <v>11</v>
      </c>
    </row>
    <row r="805" spans="1:9" x14ac:dyDescent="0.3">
      <c r="A805" s="7" t="s">
        <v>825</v>
      </c>
      <c r="B805" s="5" t="s">
        <v>1272</v>
      </c>
      <c r="C805" s="8" t="s">
        <v>13</v>
      </c>
      <c r="D805" s="6" t="s">
        <v>24</v>
      </c>
      <c r="E805" s="3">
        <v>44694</v>
      </c>
      <c r="F805">
        <v>60</v>
      </c>
      <c r="G805" s="2">
        <v>112965</v>
      </c>
      <c r="H805">
        <v>4.8</v>
      </c>
      <c r="I805" t="s">
        <v>28</v>
      </c>
    </row>
    <row r="806" spans="1:9" x14ac:dyDescent="0.3">
      <c r="A806" s="7" t="s">
        <v>826</v>
      </c>
      <c r="B806" s="5" t="s">
        <v>1169</v>
      </c>
      <c r="C806" s="8" t="s">
        <v>16</v>
      </c>
      <c r="D806" s="6" t="s">
        <v>39</v>
      </c>
      <c r="E806" s="3">
        <v>45754</v>
      </c>
      <c r="F806">
        <v>59</v>
      </c>
      <c r="G806" s="2">
        <v>124601</v>
      </c>
      <c r="H806">
        <v>4.8</v>
      </c>
      <c r="I806" t="s">
        <v>20</v>
      </c>
    </row>
    <row r="807" spans="1:9" x14ac:dyDescent="0.3">
      <c r="A807" s="7" t="s">
        <v>827</v>
      </c>
      <c r="B807" s="5" t="s">
        <v>1105</v>
      </c>
      <c r="C807" s="8" t="s">
        <v>22</v>
      </c>
      <c r="D807" s="6" t="s">
        <v>14</v>
      </c>
      <c r="E807" s="3">
        <v>45018</v>
      </c>
      <c r="F807">
        <v>24</v>
      </c>
      <c r="G807" s="2">
        <v>75450</v>
      </c>
      <c r="H807">
        <v>3.7</v>
      </c>
      <c r="I807" t="s">
        <v>25</v>
      </c>
    </row>
    <row r="808" spans="1:9" x14ac:dyDescent="0.3">
      <c r="A808" s="7" t="s">
        <v>828</v>
      </c>
      <c r="B808" s="5" t="s">
        <v>1209</v>
      </c>
      <c r="C808" s="8" t="s">
        <v>19</v>
      </c>
      <c r="D808" s="6" t="s">
        <v>14</v>
      </c>
      <c r="E808" s="3">
        <v>43937</v>
      </c>
      <c r="F808">
        <v>44</v>
      </c>
      <c r="G808" s="2">
        <v>123963</v>
      </c>
      <c r="H808">
        <v>4.8</v>
      </c>
      <c r="I808" t="s">
        <v>11</v>
      </c>
    </row>
    <row r="809" spans="1:9" x14ac:dyDescent="0.3">
      <c r="A809" s="7" t="s">
        <v>829</v>
      </c>
      <c r="B809" s="5" t="s">
        <v>1266</v>
      </c>
      <c r="C809" s="8" t="s">
        <v>9</v>
      </c>
      <c r="D809" s="6" t="s">
        <v>24</v>
      </c>
      <c r="E809" s="3">
        <v>43293</v>
      </c>
      <c r="F809">
        <v>22</v>
      </c>
      <c r="G809" s="2">
        <v>142002</v>
      </c>
      <c r="H809">
        <v>4.9000000000000004</v>
      </c>
      <c r="I809" t="s">
        <v>11</v>
      </c>
    </row>
    <row r="810" spans="1:9" x14ac:dyDescent="0.3">
      <c r="A810" s="7" t="s">
        <v>830</v>
      </c>
      <c r="B810" s="5" t="s">
        <v>1128</v>
      </c>
      <c r="C810" s="8" t="s">
        <v>13</v>
      </c>
      <c r="D810" s="6" t="s">
        <v>39</v>
      </c>
      <c r="E810" s="3">
        <v>42830</v>
      </c>
      <c r="F810">
        <v>24</v>
      </c>
      <c r="G810" s="2">
        <v>36372</v>
      </c>
      <c r="H810">
        <v>3.6</v>
      </c>
      <c r="I810" t="s">
        <v>28</v>
      </c>
    </row>
    <row r="811" spans="1:9" x14ac:dyDescent="0.3">
      <c r="A811" s="7" t="s">
        <v>831</v>
      </c>
      <c r="B811" s="5" t="s">
        <v>1066</v>
      </c>
      <c r="C811" s="8" t="s">
        <v>19</v>
      </c>
      <c r="D811" s="6" t="s">
        <v>17</v>
      </c>
      <c r="E811" s="3">
        <v>45311</v>
      </c>
      <c r="F811">
        <v>35</v>
      </c>
      <c r="G811" s="2">
        <v>143790</v>
      </c>
      <c r="H811">
        <v>2.5</v>
      </c>
      <c r="I811" t="s">
        <v>20</v>
      </c>
    </row>
    <row r="812" spans="1:9" x14ac:dyDescent="0.3">
      <c r="A812" s="7" t="s">
        <v>832</v>
      </c>
      <c r="B812" s="5" t="s">
        <v>1046</v>
      </c>
      <c r="C812" s="8" t="s">
        <v>22</v>
      </c>
      <c r="D812" s="6" t="s">
        <v>14</v>
      </c>
      <c r="E812" s="3">
        <v>44556</v>
      </c>
      <c r="F812">
        <v>33</v>
      </c>
      <c r="G812" s="2">
        <v>89482</v>
      </c>
      <c r="H812">
        <v>4.7</v>
      </c>
      <c r="I812" t="s">
        <v>25</v>
      </c>
    </row>
    <row r="813" spans="1:9" x14ac:dyDescent="0.3">
      <c r="A813" s="7" t="s">
        <v>833</v>
      </c>
      <c r="B813" s="5" t="s">
        <v>1063</v>
      </c>
      <c r="C813" s="8" t="s">
        <v>9</v>
      </c>
      <c r="D813" s="6" t="s">
        <v>17</v>
      </c>
      <c r="E813" s="3">
        <v>45602</v>
      </c>
      <c r="F813">
        <v>59</v>
      </c>
      <c r="G813" s="2">
        <v>135800</v>
      </c>
      <c r="H813">
        <v>2.7</v>
      </c>
      <c r="I813" t="s">
        <v>11</v>
      </c>
    </row>
    <row r="814" spans="1:9" x14ac:dyDescent="0.3">
      <c r="A814" s="7" t="s">
        <v>834</v>
      </c>
      <c r="B814" s="5" t="s">
        <v>1675</v>
      </c>
      <c r="C814" s="8" t="s">
        <v>13</v>
      </c>
      <c r="D814" s="6" t="s">
        <v>39</v>
      </c>
      <c r="E814" s="3">
        <v>42418</v>
      </c>
      <c r="F814">
        <v>56</v>
      </c>
      <c r="G814" s="2">
        <v>93446</v>
      </c>
      <c r="H814">
        <v>3.9</v>
      </c>
      <c r="I814" t="s">
        <v>28</v>
      </c>
    </row>
    <row r="815" spans="1:9" x14ac:dyDescent="0.3">
      <c r="A815" s="7" t="s">
        <v>835</v>
      </c>
      <c r="B815" s="5" t="s">
        <v>1085</v>
      </c>
      <c r="C815" s="8" t="s">
        <v>22</v>
      </c>
      <c r="D815" s="6" t="s">
        <v>10</v>
      </c>
      <c r="E815" s="3">
        <v>42070</v>
      </c>
      <c r="F815">
        <v>40</v>
      </c>
      <c r="G815" s="2">
        <v>38079</v>
      </c>
      <c r="H815">
        <v>3.8</v>
      </c>
      <c r="I815" t="s">
        <v>20</v>
      </c>
    </row>
    <row r="816" spans="1:9" x14ac:dyDescent="0.3">
      <c r="A816" s="7" t="s">
        <v>836</v>
      </c>
      <c r="B816" s="5" t="s">
        <v>1125</v>
      </c>
      <c r="C816" s="8" t="s">
        <v>9</v>
      </c>
      <c r="D816" s="6" t="s">
        <v>10</v>
      </c>
      <c r="E816" s="3">
        <v>42147</v>
      </c>
      <c r="F816">
        <v>59</v>
      </c>
      <c r="G816" s="2">
        <v>137633</v>
      </c>
      <c r="H816">
        <v>4.4000000000000004</v>
      </c>
      <c r="I816" t="s">
        <v>20</v>
      </c>
    </row>
    <row r="817" spans="1:9" x14ac:dyDescent="0.3">
      <c r="A817" s="7" t="s">
        <v>837</v>
      </c>
      <c r="B817" s="5" t="s">
        <v>1153</v>
      </c>
      <c r="C817" s="8" t="s">
        <v>9</v>
      </c>
      <c r="D817" s="6" t="s">
        <v>14</v>
      </c>
      <c r="E817" s="3">
        <v>44916</v>
      </c>
      <c r="F817">
        <v>45</v>
      </c>
      <c r="G817" s="2">
        <v>91042</v>
      </c>
      <c r="H817">
        <v>4</v>
      </c>
      <c r="I817" t="s">
        <v>20</v>
      </c>
    </row>
    <row r="818" spans="1:9" x14ac:dyDescent="0.3">
      <c r="A818" s="7" t="s">
        <v>838</v>
      </c>
      <c r="B818" s="5" t="s">
        <v>1040</v>
      </c>
      <c r="C818" s="8" t="s">
        <v>16</v>
      </c>
      <c r="D818" s="6" t="s">
        <v>39</v>
      </c>
      <c r="E818" s="3">
        <v>44270</v>
      </c>
      <c r="F818">
        <v>25</v>
      </c>
      <c r="G818" s="2">
        <v>86372</v>
      </c>
      <c r="H818">
        <v>3.2</v>
      </c>
      <c r="I818" t="s">
        <v>20</v>
      </c>
    </row>
    <row r="819" spans="1:9" x14ac:dyDescent="0.3">
      <c r="A819" s="7" t="s">
        <v>839</v>
      </c>
      <c r="B819" s="5" t="s">
        <v>1200</v>
      </c>
      <c r="C819" s="8" t="s">
        <v>13</v>
      </c>
      <c r="D819" s="6" t="s">
        <v>14</v>
      </c>
      <c r="E819" s="3">
        <v>42470</v>
      </c>
      <c r="F819">
        <v>23</v>
      </c>
      <c r="G819" s="2">
        <v>137083</v>
      </c>
      <c r="H819">
        <v>4.2</v>
      </c>
      <c r="I819" t="s">
        <v>25</v>
      </c>
    </row>
    <row r="820" spans="1:9" x14ac:dyDescent="0.3">
      <c r="A820" s="7" t="s">
        <v>840</v>
      </c>
      <c r="B820" s="5" t="s">
        <v>1455</v>
      </c>
      <c r="C820" s="8" t="s">
        <v>16</v>
      </c>
      <c r="D820" s="6" t="s">
        <v>10</v>
      </c>
      <c r="E820" s="3">
        <v>42137</v>
      </c>
      <c r="F820">
        <v>60</v>
      </c>
      <c r="G820" s="2">
        <v>42444</v>
      </c>
      <c r="H820">
        <v>4.3</v>
      </c>
      <c r="I820" t="s">
        <v>25</v>
      </c>
    </row>
    <row r="821" spans="1:9" x14ac:dyDescent="0.3">
      <c r="A821" s="7" t="s">
        <v>841</v>
      </c>
      <c r="B821" s="5" t="s">
        <v>1139</v>
      </c>
      <c r="C821" s="8" t="s">
        <v>16</v>
      </c>
      <c r="D821" s="6" t="s">
        <v>17</v>
      </c>
      <c r="E821" s="3">
        <v>44447</v>
      </c>
      <c r="F821">
        <v>47</v>
      </c>
      <c r="G821" s="2">
        <v>67229</v>
      </c>
      <c r="H821">
        <v>3.8</v>
      </c>
      <c r="I821" t="s">
        <v>28</v>
      </c>
    </row>
    <row r="822" spans="1:9" x14ac:dyDescent="0.3">
      <c r="A822" s="7" t="s">
        <v>842</v>
      </c>
      <c r="B822" s="5" t="s">
        <v>1354</v>
      </c>
      <c r="C822" s="8" t="s">
        <v>16</v>
      </c>
      <c r="D822" s="6" t="s">
        <v>10</v>
      </c>
      <c r="E822" s="3">
        <v>43183</v>
      </c>
      <c r="F822">
        <v>60</v>
      </c>
      <c r="G822" s="2">
        <v>85964</v>
      </c>
      <c r="H822">
        <v>3.5</v>
      </c>
      <c r="I822" t="s">
        <v>28</v>
      </c>
    </row>
    <row r="823" spans="1:9" x14ac:dyDescent="0.3">
      <c r="A823" s="7" t="s">
        <v>843</v>
      </c>
      <c r="B823" s="5" t="s">
        <v>1119</v>
      </c>
      <c r="C823" s="8" t="s">
        <v>9</v>
      </c>
      <c r="D823" s="6" t="s">
        <v>39</v>
      </c>
      <c r="E823" s="3">
        <v>42137</v>
      </c>
      <c r="F823">
        <v>58</v>
      </c>
      <c r="G823" s="2">
        <v>102100</v>
      </c>
      <c r="H823">
        <v>3.2</v>
      </c>
      <c r="I823" t="s">
        <v>28</v>
      </c>
    </row>
    <row r="824" spans="1:9" x14ac:dyDescent="0.3">
      <c r="A824" s="7" t="s">
        <v>844</v>
      </c>
      <c r="B824" s="5" t="s">
        <v>1119</v>
      </c>
      <c r="C824" s="8" t="s">
        <v>16</v>
      </c>
      <c r="D824" s="6" t="s">
        <v>17</v>
      </c>
      <c r="E824" s="3">
        <v>45380</v>
      </c>
      <c r="F824">
        <v>44</v>
      </c>
      <c r="G824" s="2">
        <v>84327</v>
      </c>
      <c r="H824">
        <v>3.4</v>
      </c>
      <c r="I824" t="s">
        <v>20</v>
      </c>
    </row>
    <row r="825" spans="1:9" x14ac:dyDescent="0.3">
      <c r="A825" s="7" t="s">
        <v>845</v>
      </c>
      <c r="B825" s="5" t="s">
        <v>1066</v>
      </c>
      <c r="C825" s="8" t="s">
        <v>13</v>
      </c>
      <c r="D825" s="6" t="s">
        <v>17</v>
      </c>
      <c r="E825" s="3">
        <v>44000</v>
      </c>
      <c r="F825">
        <v>47</v>
      </c>
      <c r="G825" s="2">
        <v>53353</v>
      </c>
      <c r="H825">
        <v>4.7</v>
      </c>
      <c r="I825" t="s">
        <v>11</v>
      </c>
    </row>
    <row r="826" spans="1:9" x14ac:dyDescent="0.3">
      <c r="A826" s="7" t="s">
        <v>846</v>
      </c>
      <c r="B826" s="5" t="s">
        <v>1242</v>
      </c>
      <c r="C826" s="8" t="s">
        <v>19</v>
      </c>
      <c r="D826" s="6" t="s">
        <v>14</v>
      </c>
      <c r="E826" s="3">
        <v>43034</v>
      </c>
      <c r="F826">
        <v>60</v>
      </c>
      <c r="G826" s="2">
        <v>139956</v>
      </c>
      <c r="H826">
        <v>2.8</v>
      </c>
      <c r="I826" t="s">
        <v>11</v>
      </c>
    </row>
    <row r="827" spans="1:9" x14ac:dyDescent="0.3">
      <c r="A827" s="7" t="s">
        <v>847</v>
      </c>
      <c r="B827" s="5" t="s">
        <v>1420</v>
      </c>
      <c r="C827" s="8" t="s">
        <v>13</v>
      </c>
      <c r="D827" s="6" t="s">
        <v>39</v>
      </c>
      <c r="E827" s="3">
        <v>45953</v>
      </c>
      <c r="F827">
        <v>43</v>
      </c>
      <c r="G827" s="2">
        <v>137527</v>
      </c>
      <c r="H827">
        <v>3.2</v>
      </c>
      <c r="I827" t="s">
        <v>28</v>
      </c>
    </row>
    <row r="828" spans="1:9" x14ac:dyDescent="0.3">
      <c r="A828" s="7" t="s">
        <v>848</v>
      </c>
      <c r="B828" s="5" t="s">
        <v>1050</v>
      </c>
      <c r="C828" s="8" t="s">
        <v>19</v>
      </c>
      <c r="D828" s="6" t="s">
        <v>14</v>
      </c>
      <c r="E828" s="3">
        <v>42228</v>
      </c>
      <c r="F828">
        <v>47</v>
      </c>
      <c r="G828" s="2">
        <v>100456</v>
      </c>
      <c r="H828">
        <v>2.7</v>
      </c>
      <c r="I828" t="s">
        <v>11</v>
      </c>
    </row>
    <row r="829" spans="1:9" x14ac:dyDescent="0.3">
      <c r="A829" s="7" t="s">
        <v>849</v>
      </c>
      <c r="B829" s="5" t="s">
        <v>1292</v>
      </c>
      <c r="C829" s="8" t="s">
        <v>13</v>
      </c>
      <c r="D829" s="6" t="s">
        <v>14</v>
      </c>
      <c r="E829" s="3">
        <v>45703</v>
      </c>
      <c r="F829">
        <v>24</v>
      </c>
      <c r="G829" s="2">
        <v>55869</v>
      </c>
      <c r="H829">
        <v>3.2</v>
      </c>
      <c r="I829" t="s">
        <v>20</v>
      </c>
    </row>
    <row r="830" spans="1:9" x14ac:dyDescent="0.3">
      <c r="A830" s="7" t="s">
        <v>850</v>
      </c>
      <c r="B830" s="5" t="s">
        <v>1391</v>
      </c>
      <c r="C830" s="8" t="s">
        <v>16</v>
      </c>
      <c r="D830" s="6" t="s">
        <v>14</v>
      </c>
      <c r="E830" s="3">
        <v>45520</v>
      </c>
      <c r="F830">
        <v>43</v>
      </c>
      <c r="G830" s="2">
        <v>69708</v>
      </c>
      <c r="H830">
        <v>2.9</v>
      </c>
      <c r="I830" t="s">
        <v>20</v>
      </c>
    </row>
    <row r="831" spans="1:9" x14ac:dyDescent="0.3">
      <c r="A831" s="7" t="s">
        <v>851</v>
      </c>
      <c r="B831" s="5" t="s">
        <v>1384</v>
      </c>
      <c r="C831" s="8" t="s">
        <v>19</v>
      </c>
      <c r="D831" s="6" t="s">
        <v>17</v>
      </c>
      <c r="E831" s="3">
        <v>43175</v>
      </c>
      <c r="F831">
        <v>44</v>
      </c>
      <c r="G831" s="2">
        <v>65513</v>
      </c>
      <c r="H831">
        <v>2.7</v>
      </c>
      <c r="I831" t="s">
        <v>25</v>
      </c>
    </row>
    <row r="832" spans="1:9" x14ac:dyDescent="0.3">
      <c r="A832" s="7" t="s">
        <v>852</v>
      </c>
      <c r="B832" s="5" t="s">
        <v>1073</v>
      </c>
      <c r="C832" s="8" t="s">
        <v>22</v>
      </c>
      <c r="D832" s="6" t="s">
        <v>14</v>
      </c>
      <c r="E832" s="3">
        <v>43497</v>
      </c>
      <c r="F832">
        <v>33</v>
      </c>
      <c r="G832" s="2">
        <v>68575</v>
      </c>
      <c r="H832">
        <v>4.7</v>
      </c>
      <c r="I832" t="s">
        <v>25</v>
      </c>
    </row>
    <row r="833" spans="1:9" x14ac:dyDescent="0.3">
      <c r="A833" s="7" t="s">
        <v>853</v>
      </c>
      <c r="B833" s="5" t="s">
        <v>1384</v>
      </c>
      <c r="C833" s="8" t="s">
        <v>22</v>
      </c>
      <c r="D833" s="6" t="s">
        <v>17</v>
      </c>
      <c r="E833" s="3">
        <v>45510</v>
      </c>
      <c r="F833">
        <v>56</v>
      </c>
      <c r="G833" s="2">
        <v>129874</v>
      </c>
      <c r="H833">
        <v>4.9000000000000004</v>
      </c>
      <c r="I833" t="s">
        <v>11</v>
      </c>
    </row>
    <row r="834" spans="1:9" x14ac:dyDescent="0.3">
      <c r="A834" s="7" t="s">
        <v>854</v>
      </c>
      <c r="B834" s="5" t="s">
        <v>1108</v>
      </c>
      <c r="C834" s="8" t="s">
        <v>16</v>
      </c>
      <c r="D834" s="6" t="s">
        <v>10</v>
      </c>
      <c r="E834" s="3">
        <v>44629</v>
      </c>
      <c r="F834">
        <v>23</v>
      </c>
      <c r="G834" s="2">
        <v>60242</v>
      </c>
      <c r="H834">
        <v>2.9</v>
      </c>
      <c r="I834" t="s">
        <v>28</v>
      </c>
    </row>
    <row r="835" spans="1:9" x14ac:dyDescent="0.3">
      <c r="A835" s="7" t="s">
        <v>855</v>
      </c>
      <c r="B835" s="5" t="s">
        <v>1122</v>
      </c>
      <c r="C835" s="8" t="s">
        <v>19</v>
      </c>
      <c r="D835" s="6" t="s">
        <v>39</v>
      </c>
      <c r="E835" s="3">
        <v>42378</v>
      </c>
      <c r="F835">
        <v>58</v>
      </c>
      <c r="G835" s="2">
        <v>141538</v>
      </c>
      <c r="H835">
        <v>3.4</v>
      </c>
      <c r="I835" t="s">
        <v>25</v>
      </c>
    </row>
    <row r="836" spans="1:9" x14ac:dyDescent="0.3">
      <c r="A836" s="7" t="s">
        <v>856</v>
      </c>
      <c r="B836" s="5" t="s">
        <v>1122</v>
      </c>
      <c r="C836" s="8" t="s">
        <v>16</v>
      </c>
      <c r="D836" s="6" t="s">
        <v>39</v>
      </c>
      <c r="E836" s="3">
        <v>44080</v>
      </c>
      <c r="F836">
        <v>23</v>
      </c>
      <c r="G836" s="2">
        <v>140897</v>
      </c>
      <c r="H836">
        <v>3.8</v>
      </c>
      <c r="I836" t="s">
        <v>28</v>
      </c>
    </row>
    <row r="837" spans="1:9" x14ac:dyDescent="0.3">
      <c r="A837" s="7" t="s">
        <v>857</v>
      </c>
      <c r="B837" s="5" t="s">
        <v>1034</v>
      </c>
      <c r="C837" s="8" t="s">
        <v>16</v>
      </c>
      <c r="D837" s="6" t="s">
        <v>39</v>
      </c>
      <c r="E837" s="3">
        <v>43731</v>
      </c>
      <c r="F837">
        <v>50</v>
      </c>
      <c r="G837" s="2">
        <v>140925</v>
      </c>
      <c r="H837">
        <v>3.6</v>
      </c>
      <c r="I837" t="s">
        <v>25</v>
      </c>
    </row>
    <row r="838" spans="1:9" x14ac:dyDescent="0.3">
      <c r="A838" s="7" t="s">
        <v>858</v>
      </c>
      <c r="B838" s="5" t="s">
        <v>1060</v>
      </c>
      <c r="C838" s="8" t="s">
        <v>19</v>
      </c>
      <c r="D838" s="6" t="s">
        <v>17</v>
      </c>
      <c r="E838" s="3">
        <v>44901</v>
      </c>
      <c r="F838">
        <v>56</v>
      </c>
      <c r="G838" s="2">
        <v>64200</v>
      </c>
      <c r="H838">
        <v>3.3</v>
      </c>
      <c r="I838" t="s">
        <v>28</v>
      </c>
    </row>
    <row r="839" spans="1:9" x14ac:dyDescent="0.3">
      <c r="A839" s="7" t="s">
        <v>859</v>
      </c>
      <c r="B839" s="5" t="s">
        <v>1066</v>
      </c>
      <c r="C839" s="8" t="s">
        <v>16</v>
      </c>
      <c r="D839" s="6" t="s">
        <v>24</v>
      </c>
      <c r="E839" s="3">
        <v>44246</v>
      </c>
      <c r="F839">
        <v>29</v>
      </c>
      <c r="G839" s="2">
        <v>69691</v>
      </c>
      <c r="H839">
        <v>2.7</v>
      </c>
      <c r="I839" t="s">
        <v>20</v>
      </c>
    </row>
    <row r="840" spans="1:9" x14ac:dyDescent="0.3">
      <c r="A840" s="7" t="s">
        <v>860</v>
      </c>
      <c r="B840" s="5" t="s">
        <v>1153</v>
      </c>
      <c r="C840" s="8" t="s">
        <v>22</v>
      </c>
      <c r="D840" s="6" t="s">
        <v>14</v>
      </c>
      <c r="E840" s="3">
        <v>43817</v>
      </c>
      <c r="F840">
        <v>46</v>
      </c>
      <c r="G840" s="2">
        <v>116519</v>
      </c>
      <c r="H840">
        <v>3.1</v>
      </c>
      <c r="I840" t="s">
        <v>25</v>
      </c>
    </row>
    <row r="841" spans="1:9" x14ac:dyDescent="0.3">
      <c r="A841" s="7" t="s">
        <v>861</v>
      </c>
      <c r="B841" s="5" t="s">
        <v>1272</v>
      </c>
      <c r="C841" s="8" t="s">
        <v>16</v>
      </c>
      <c r="D841" s="6" t="s">
        <v>39</v>
      </c>
      <c r="E841" s="3">
        <v>42354</v>
      </c>
      <c r="F841">
        <v>57</v>
      </c>
      <c r="G841" s="2">
        <v>127335</v>
      </c>
      <c r="H841">
        <v>3.2</v>
      </c>
      <c r="I841" t="s">
        <v>20</v>
      </c>
    </row>
    <row r="842" spans="1:9" x14ac:dyDescent="0.3">
      <c r="A842" s="7" t="s">
        <v>862</v>
      </c>
      <c r="B842" s="5" t="s">
        <v>1215</v>
      </c>
      <c r="C842" s="8" t="s">
        <v>16</v>
      </c>
      <c r="D842" s="6" t="s">
        <v>14</v>
      </c>
      <c r="E842" s="3">
        <v>43939</v>
      </c>
      <c r="F842">
        <v>49</v>
      </c>
      <c r="G842" s="2">
        <v>127440</v>
      </c>
      <c r="H842">
        <v>4.2</v>
      </c>
      <c r="I842" t="s">
        <v>20</v>
      </c>
    </row>
    <row r="843" spans="1:9" x14ac:dyDescent="0.3">
      <c r="A843" s="7" t="s">
        <v>863</v>
      </c>
      <c r="B843" s="5" t="s">
        <v>1242</v>
      </c>
      <c r="C843" s="8" t="s">
        <v>19</v>
      </c>
      <c r="D843" s="6" t="s">
        <v>14</v>
      </c>
      <c r="E843" s="3">
        <v>43752</v>
      </c>
      <c r="F843">
        <v>42</v>
      </c>
      <c r="G843" s="2">
        <v>135639</v>
      </c>
      <c r="H843">
        <v>4</v>
      </c>
      <c r="I843" t="s">
        <v>25</v>
      </c>
    </row>
    <row r="844" spans="1:9" x14ac:dyDescent="0.3">
      <c r="A844" s="7" t="s">
        <v>864</v>
      </c>
      <c r="B844" s="5" t="s">
        <v>1119</v>
      </c>
      <c r="C844" s="8" t="s">
        <v>9</v>
      </c>
      <c r="D844" s="6" t="s">
        <v>14</v>
      </c>
      <c r="E844" s="3">
        <v>42819</v>
      </c>
      <c r="F844">
        <v>22</v>
      </c>
      <c r="G844" s="2">
        <v>128975</v>
      </c>
      <c r="H844">
        <v>3.1</v>
      </c>
      <c r="I844" t="s">
        <v>28</v>
      </c>
    </row>
    <row r="845" spans="1:9" x14ac:dyDescent="0.3">
      <c r="A845" s="7" t="s">
        <v>865</v>
      </c>
      <c r="B845" s="5" t="s">
        <v>1056</v>
      </c>
      <c r="C845" s="8" t="s">
        <v>19</v>
      </c>
      <c r="D845" s="6" t="s">
        <v>17</v>
      </c>
      <c r="E845" s="3">
        <v>44421</v>
      </c>
      <c r="F845">
        <v>38</v>
      </c>
      <c r="G845" s="2">
        <v>96442</v>
      </c>
      <c r="H845">
        <v>4.5999999999999996</v>
      </c>
      <c r="I845" t="s">
        <v>28</v>
      </c>
    </row>
    <row r="846" spans="1:9" x14ac:dyDescent="0.3">
      <c r="A846" s="7" t="s">
        <v>866</v>
      </c>
      <c r="B846" s="5" t="s">
        <v>1225</v>
      </c>
      <c r="C846" s="8" t="s">
        <v>19</v>
      </c>
      <c r="D846" s="6" t="s">
        <v>10</v>
      </c>
      <c r="E846" s="3">
        <v>45969</v>
      </c>
      <c r="F846">
        <v>24</v>
      </c>
      <c r="G846" s="2">
        <v>51760</v>
      </c>
      <c r="H846">
        <v>3.3</v>
      </c>
      <c r="I846" t="s">
        <v>28</v>
      </c>
    </row>
    <row r="847" spans="1:9" x14ac:dyDescent="0.3">
      <c r="A847" s="7" t="s">
        <v>867</v>
      </c>
      <c r="B847" s="5" t="s">
        <v>1063</v>
      </c>
      <c r="C847" s="8" t="s">
        <v>19</v>
      </c>
      <c r="D847" s="6" t="s">
        <v>24</v>
      </c>
      <c r="E847" s="3">
        <v>43925</v>
      </c>
      <c r="F847">
        <v>58</v>
      </c>
      <c r="G847" s="2">
        <v>113518</v>
      </c>
      <c r="H847">
        <v>4.5999999999999996</v>
      </c>
      <c r="I847" t="s">
        <v>11</v>
      </c>
    </row>
    <row r="848" spans="1:9" x14ac:dyDescent="0.3">
      <c r="A848" s="7" t="s">
        <v>868</v>
      </c>
      <c r="B848" s="5" t="s">
        <v>1374</v>
      </c>
      <c r="C848" s="8" t="s">
        <v>9</v>
      </c>
      <c r="D848" s="6" t="s">
        <v>24</v>
      </c>
      <c r="E848" s="3">
        <v>45574</v>
      </c>
      <c r="F848">
        <v>41</v>
      </c>
      <c r="G848" s="2">
        <v>86716</v>
      </c>
      <c r="H848">
        <v>2.5</v>
      </c>
      <c r="I848" t="s">
        <v>28</v>
      </c>
    </row>
    <row r="849" spans="1:9" x14ac:dyDescent="0.3">
      <c r="A849" s="7" t="s">
        <v>869</v>
      </c>
      <c r="B849" s="5" t="s">
        <v>1069</v>
      </c>
      <c r="C849" s="8" t="s">
        <v>19</v>
      </c>
      <c r="D849" s="6" t="s">
        <v>39</v>
      </c>
      <c r="E849" s="3">
        <v>43813</v>
      </c>
      <c r="F849">
        <v>39</v>
      </c>
      <c r="G849" s="2">
        <v>144701</v>
      </c>
      <c r="H849">
        <v>3</v>
      </c>
      <c r="I849" t="s">
        <v>20</v>
      </c>
    </row>
    <row r="850" spans="1:9" x14ac:dyDescent="0.3">
      <c r="A850" s="7" t="s">
        <v>870</v>
      </c>
      <c r="B850" s="5" t="s">
        <v>1076</v>
      </c>
      <c r="C850" s="8" t="s">
        <v>9</v>
      </c>
      <c r="D850" s="6" t="s">
        <v>17</v>
      </c>
      <c r="E850" s="3">
        <v>45401</v>
      </c>
      <c r="F850">
        <v>27</v>
      </c>
      <c r="G850" s="2">
        <v>52209</v>
      </c>
      <c r="H850">
        <v>3.6</v>
      </c>
      <c r="I850" t="s">
        <v>25</v>
      </c>
    </row>
    <row r="851" spans="1:9" x14ac:dyDescent="0.3">
      <c r="A851" s="7" t="s">
        <v>871</v>
      </c>
      <c r="B851" s="5" t="s">
        <v>1108</v>
      </c>
      <c r="C851" s="8" t="s">
        <v>13</v>
      </c>
      <c r="D851" s="6" t="s">
        <v>10</v>
      </c>
      <c r="E851" s="3">
        <v>45270</v>
      </c>
      <c r="F851">
        <v>24</v>
      </c>
      <c r="G851" s="2">
        <v>100571</v>
      </c>
      <c r="H851">
        <v>4.0999999999999996</v>
      </c>
      <c r="I851" t="s">
        <v>28</v>
      </c>
    </row>
    <row r="852" spans="1:9" x14ac:dyDescent="0.3">
      <c r="A852" s="7" t="s">
        <v>872</v>
      </c>
      <c r="B852" s="5" t="s">
        <v>1308</v>
      </c>
      <c r="C852" s="8" t="s">
        <v>19</v>
      </c>
      <c r="D852" s="6" t="s">
        <v>14</v>
      </c>
      <c r="E852" s="3">
        <v>45041</v>
      </c>
      <c r="F852">
        <v>46</v>
      </c>
      <c r="G852" s="2">
        <v>147082</v>
      </c>
      <c r="H852">
        <v>3.8</v>
      </c>
      <c r="I852" t="s">
        <v>20</v>
      </c>
    </row>
    <row r="853" spans="1:9" x14ac:dyDescent="0.3">
      <c r="A853" s="7" t="s">
        <v>873</v>
      </c>
      <c r="B853" s="5" t="s">
        <v>1063</v>
      </c>
      <c r="C853" s="8" t="s">
        <v>19</v>
      </c>
      <c r="D853" s="6" t="s">
        <v>24</v>
      </c>
      <c r="E853" s="3">
        <v>43655</v>
      </c>
      <c r="F853">
        <v>60</v>
      </c>
      <c r="G853" s="2">
        <v>94775</v>
      </c>
      <c r="H853">
        <v>4</v>
      </c>
      <c r="I853" t="s">
        <v>28</v>
      </c>
    </row>
    <row r="854" spans="1:9" x14ac:dyDescent="0.3">
      <c r="A854" s="7" t="s">
        <v>874</v>
      </c>
      <c r="B854" s="5" t="s">
        <v>1384</v>
      </c>
      <c r="C854" s="8" t="s">
        <v>13</v>
      </c>
      <c r="D854" s="6" t="s">
        <v>24</v>
      </c>
      <c r="E854" s="3">
        <v>42112</v>
      </c>
      <c r="F854">
        <v>29</v>
      </c>
      <c r="G854" s="2">
        <v>42329</v>
      </c>
      <c r="H854">
        <v>4.7</v>
      </c>
      <c r="I854" t="s">
        <v>25</v>
      </c>
    </row>
    <row r="855" spans="1:9" x14ac:dyDescent="0.3">
      <c r="A855" s="7" t="s">
        <v>875</v>
      </c>
      <c r="B855" s="5" t="s">
        <v>1420</v>
      </c>
      <c r="C855" s="8" t="s">
        <v>13</v>
      </c>
      <c r="D855" s="6" t="s">
        <v>14</v>
      </c>
      <c r="E855" s="3">
        <v>43701</v>
      </c>
      <c r="F855">
        <v>36</v>
      </c>
      <c r="G855" s="2">
        <v>112896</v>
      </c>
      <c r="H855">
        <v>3.4</v>
      </c>
      <c r="I855" t="s">
        <v>20</v>
      </c>
    </row>
    <row r="856" spans="1:9" x14ac:dyDescent="0.3">
      <c r="A856" s="7" t="s">
        <v>876</v>
      </c>
      <c r="B856" s="5" t="s">
        <v>1056</v>
      </c>
      <c r="C856" s="8" t="s">
        <v>13</v>
      </c>
      <c r="D856" s="6" t="s">
        <v>10</v>
      </c>
      <c r="E856" s="3">
        <v>44541</v>
      </c>
      <c r="F856">
        <v>42</v>
      </c>
      <c r="G856" s="2">
        <v>135257</v>
      </c>
      <c r="H856">
        <v>3.2</v>
      </c>
      <c r="I856" t="s">
        <v>11</v>
      </c>
    </row>
    <row r="857" spans="1:9" x14ac:dyDescent="0.3">
      <c r="A857" s="7" t="s">
        <v>877</v>
      </c>
      <c r="B857" s="5" t="s">
        <v>1108</v>
      </c>
      <c r="C857" s="8" t="s">
        <v>19</v>
      </c>
      <c r="D857" s="6" t="s">
        <v>24</v>
      </c>
      <c r="E857" s="3">
        <v>42879</v>
      </c>
      <c r="F857">
        <v>28</v>
      </c>
      <c r="G857" s="2">
        <v>127642</v>
      </c>
      <c r="H857">
        <v>4.2</v>
      </c>
      <c r="I857" t="s">
        <v>20</v>
      </c>
    </row>
    <row r="858" spans="1:9" x14ac:dyDescent="0.3">
      <c r="A858" s="7" t="s">
        <v>878</v>
      </c>
      <c r="B858" s="5" t="s">
        <v>1308</v>
      </c>
      <c r="C858" s="8" t="s">
        <v>22</v>
      </c>
      <c r="D858" s="6" t="s">
        <v>10</v>
      </c>
      <c r="E858" s="3">
        <v>43049</v>
      </c>
      <c r="F858">
        <v>45</v>
      </c>
      <c r="G858" s="2">
        <v>35838</v>
      </c>
      <c r="H858">
        <v>3</v>
      </c>
      <c r="I858" t="s">
        <v>20</v>
      </c>
    </row>
    <row r="859" spans="1:9" x14ac:dyDescent="0.3">
      <c r="A859" s="7" t="s">
        <v>879</v>
      </c>
      <c r="B859" s="5" t="s">
        <v>1050</v>
      </c>
      <c r="C859" s="8" t="s">
        <v>22</v>
      </c>
      <c r="D859" s="6" t="s">
        <v>17</v>
      </c>
      <c r="E859" s="3">
        <v>43227</v>
      </c>
      <c r="F859">
        <v>58</v>
      </c>
      <c r="G859" s="2">
        <v>107822</v>
      </c>
      <c r="H859">
        <v>2.8</v>
      </c>
      <c r="I859" t="s">
        <v>25</v>
      </c>
    </row>
    <row r="860" spans="1:9" x14ac:dyDescent="0.3">
      <c r="A860" s="7" t="s">
        <v>880</v>
      </c>
      <c r="B860" s="5" t="s">
        <v>1263</v>
      </c>
      <c r="C860" s="8" t="s">
        <v>22</v>
      </c>
      <c r="D860" s="6" t="s">
        <v>10</v>
      </c>
      <c r="E860" s="3">
        <v>45638</v>
      </c>
      <c r="F860">
        <v>43</v>
      </c>
      <c r="G860" s="2">
        <v>74453</v>
      </c>
      <c r="H860">
        <v>4.7</v>
      </c>
      <c r="I860" t="s">
        <v>25</v>
      </c>
    </row>
    <row r="861" spans="1:9" x14ac:dyDescent="0.3">
      <c r="A861" s="7" t="s">
        <v>881</v>
      </c>
      <c r="B861" s="5" t="s">
        <v>1391</v>
      </c>
      <c r="C861" s="8" t="s">
        <v>9</v>
      </c>
      <c r="D861" s="6" t="s">
        <v>17</v>
      </c>
      <c r="E861" s="3">
        <v>42797</v>
      </c>
      <c r="F861">
        <v>23</v>
      </c>
      <c r="G861" s="2">
        <v>37866</v>
      </c>
      <c r="H861">
        <v>3.3</v>
      </c>
      <c r="I861" t="s">
        <v>20</v>
      </c>
    </row>
    <row r="862" spans="1:9" x14ac:dyDescent="0.3">
      <c r="A862" s="7" t="s">
        <v>882</v>
      </c>
      <c r="B862" s="5" t="s">
        <v>1462</v>
      </c>
      <c r="C862" s="8" t="s">
        <v>9</v>
      </c>
      <c r="D862" s="6" t="s">
        <v>10</v>
      </c>
      <c r="E862" s="3">
        <v>43019</v>
      </c>
      <c r="F862">
        <v>42</v>
      </c>
      <c r="G862" s="2">
        <v>88790</v>
      </c>
      <c r="H862">
        <v>3.5</v>
      </c>
      <c r="I862" t="s">
        <v>25</v>
      </c>
    </row>
    <row r="863" spans="1:9" x14ac:dyDescent="0.3">
      <c r="A863" s="7" t="s">
        <v>883</v>
      </c>
      <c r="B863" s="5" t="s">
        <v>1187</v>
      </c>
      <c r="C863" s="8" t="s">
        <v>9</v>
      </c>
      <c r="D863" s="6" t="s">
        <v>14</v>
      </c>
      <c r="E863" s="3">
        <v>45040</v>
      </c>
      <c r="F863">
        <v>43</v>
      </c>
      <c r="G863" s="2">
        <v>134571</v>
      </c>
      <c r="H863">
        <v>4.8</v>
      </c>
      <c r="I863" t="s">
        <v>28</v>
      </c>
    </row>
    <row r="864" spans="1:9" x14ac:dyDescent="0.3">
      <c r="A864" s="7" t="s">
        <v>884</v>
      </c>
      <c r="B864" s="5" t="s">
        <v>1040</v>
      </c>
      <c r="C864" s="8" t="s">
        <v>9</v>
      </c>
      <c r="D864" s="6" t="s">
        <v>39</v>
      </c>
      <c r="E864" s="3">
        <v>42089</v>
      </c>
      <c r="F864">
        <v>40</v>
      </c>
      <c r="G864" s="2">
        <v>107154</v>
      </c>
      <c r="H864">
        <v>4</v>
      </c>
      <c r="I864" t="s">
        <v>25</v>
      </c>
    </row>
    <row r="865" spans="1:9" x14ac:dyDescent="0.3">
      <c r="A865" s="7" t="s">
        <v>885</v>
      </c>
      <c r="B865" s="5" t="s">
        <v>1407</v>
      </c>
      <c r="C865" s="8" t="s">
        <v>9</v>
      </c>
      <c r="D865" s="6" t="s">
        <v>10</v>
      </c>
      <c r="E865" s="3">
        <v>42137</v>
      </c>
      <c r="F865">
        <v>46</v>
      </c>
      <c r="G865" s="2">
        <v>116200</v>
      </c>
      <c r="H865">
        <v>2.6</v>
      </c>
      <c r="I865" t="s">
        <v>25</v>
      </c>
    </row>
    <row r="866" spans="1:9" x14ac:dyDescent="0.3">
      <c r="A866" s="7" t="s">
        <v>886</v>
      </c>
      <c r="B866" s="5" t="s">
        <v>4156</v>
      </c>
      <c r="C866" s="8" t="s">
        <v>13</v>
      </c>
      <c r="D866" s="6" t="s">
        <v>10</v>
      </c>
      <c r="E866" s="3">
        <v>43713</v>
      </c>
      <c r="F866">
        <v>24</v>
      </c>
      <c r="G866" s="2">
        <v>146163</v>
      </c>
      <c r="H866">
        <v>4.4000000000000004</v>
      </c>
      <c r="I866" t="s">
        <v>28</v>
      </c>
    </row>
    <row r="867" spans="1:9" x14ac:dyDescent="0.3">
      <c r="A867" s="7" t="s">
        <v>887</v>
      </c>
      <c r="B867" s="5" t="s">
        <v>1263</v>
      </c>
      <c r="C867" s="8" t="s">
        <v>22</v>
      </c>
      <c r="D867" s="6" t="s">
        <v>39</v>
      </c>
      <c r="E867" s="3">
        <v>45145</v>
      </c>
      <c r="F867">
        <v>33</v>
      </c>
      <c r="G867" s="2">
        <v>110121</v>
      </c>
      <c r="H867">
        <v>3.1</v>
      </c>
      <c r="I867" t="s">
        <v>28</v>
      </c>
    </row>
    <row r="868" spans="1:9" x14ac:dyDescent="0.3">
      <c r="A868" s="7" t="s">
        <v>888</v>
      </c>
      <c r="B868" s="5" t="s">
        <v>1179</v>
      </c>
      <c r="C868" s="8" t="s">
        <v>19</v>
      </c>
      <c r="D868" s="6" t="s">
        <v>24</v>
      </c>
      <c r="E868" s="3">
        <v>44147</v>
      </c>
      <c r="F868">
        <v>52</v>
      </c>
      <c r="G868" s="2">
        <v>54717</v>
      </c>
      <c r="H868">
        <v>4</v>
      </c>
      <c r="I868" t="s">
        <v>28</v>
      </c>
    </row>
    <row r="869" spans="1:9" x14ac:dyDescent="0.3">
      <c r="A869" s="7" t="s">
        <v>889</v>
      </c>
      <c r="B869" s="5" t="s">
        <v>1085</v>
      </c>
      <c r="C869" s="8" t="s">
        <v>22</v>
      </c>
      <c r="D869" s="6" t="s">
        <v>10</v>
      </c>
      <c r="E869" s="3">
        <v>43133</v>
      </c>
      <c r="F869">
        <v>60</v>
      </c>
      <c r="G869" s="2">
        <v>48666</v>
      </c>
      <c r="H869">
        <v>3</v>
      </c>
      <c r="I869" t="s">
        <v>11</v>
      </c>
    </row>
    <row r="870" spans="1:9" x14ac:dyDescent="0.3">
      <c r="A870" s="7" t="s">
        <v>890</v>
      </c>
      <c r="B870" s="5" t="s">
        <v>1169</v>
      </c>
      <c r="C870" s="8" t="s">
        <v>22</v>
      </c>
      <c r="D870" s="6" t="s">
        <v>17</v>
      </c>
      <c r="E870" s="3">
        <v>44160</v>
      </c>
      <c r="F870">
        <v>41</v>
      </c>
      <c r="G870" s="2">
        <v>134079</v>
      </c>
      <c r="H870">
        <v>4.9000000000000004</v>
      </c>
      <c r="I870" t="s">
        <v>25</v>
      </c>
    </row>
    <row r="871" spans="1:9" x14ac:dyDescent="0.3">
      <c r="A871" s="7" t="s">
        <v>891</v>
      </c>
      <c r="B871" s="5" t="s">
        <v>1209</v>
      </c>
      <c r="C871" s="8" t="s">
        <v>22</v>
      </c>
      <c r="D871" s="6" t="s">
        <v>24</v>
      </c>
      <c r="E871" s="3">
        <v>42134</v>
      </c>
      <c r="F871">
        <v>42</v>
      </c>
      <c r="G871" s="2">
        <v>71158</v>
      </c>
      <c r="H871">
        <v>4</v>
      </c>
      <c r="I871" t="s">
        <v>25</v>
      </c>
    </row>
    <row r="872" spans="1:9" x14ac:dyDescent="0.3">
      <c r="A872" s="7" t="s">
        <v>892</v>
      </c>
      <c r="B872" s="5" t="s">
        <v>1096</v>
      </c>
      <c r="C872" s="8" t="s">
        <v>9</v>
      </c>
      <c r="D872" s="6" t="s">
        <v>14</v>
      </c>
      <c r="E872" s="3">
        <v>42706</v>
      </c>
      <c r="F872">
        <v>47</v>
      </c>
      <c r="G872" s="2">
        <v>134076</v>
      </c>
      <c r="H872">
        <v>3.8</v>
      </c>
      <c r="I872" t="s">
        <v>20</v>
      </c>
    </row>
    <row r="873" spans="1:9" x14ac:dyDescent="0.3">
      <c r="A873" s="7" t="s">
        <v>893</v>
      </c>
      <c r="B873" s="5" t="s">
        <v>1345</v>
      </c>
      <c r="C873" s="8" t="s">
        <v>22</v>
      </c>
      <c r="D873" s="6" t="s">
        <v>17</v>
      </c>
      <c r="E873" s="3">
        <v>44744</v>
      </c>
      <c r="F873">
        <v>47</v>
      </c>
      <c r="G873" s="2">
        <v>58057</v>
      </c>
      <c r="H873">
        <v>3</v>
      </c>
      <c r="I873" t="s">
        <v>28</v>
      </c>
    </row>
    <row r="874" spans="1:9" x14ac:dyDescent="0.3">
      <c r="A874" s="7" t="s">
        <v>894</v>
      </c>
      <c r="B874" s="5" t="s">
        <v>1187</v>
      </c>
      <c r="C874" s="8" t="s">
        <v>22</v>
      </c>
      <c r="D874" s="6" t="s">
        <v>24</v>
      </c>
      <c r="E874" s="3">
        <v>44566</v>
      </c>
      <c r="F874">
        <v>51</v>
      </c>
      <c r="G874" s="2">
        <v>128565</v>
      </c>
      <c r="H874">
        <v>4.5999999999999996</v>
      </c>
      <c r="I874" t="s">
        <v>20</v>
      </c>
    </row>
    <row r="875" spans="1:9" x14ac:dyDescent="0.3">
      <c r="A875" s="7" t="s">
        <v>895</v>
      </c>
      <c r="B875" s="5" t="s">
        <v>1266</v>
      </c>
      <c r="C875" s="8" t="s">
        <v>13</v>
      </c>
      <c r="D875" s="6" t="s">
        <v>39</v>
      </c>
      <c r="E875" s="3">
        <v>43525</v>
      </c>
      <c r="F875">
        <v>41</v>
      </c>
      <c r="G875" s="2">
        <v>138619</v>
      </c>
      <c r="H875">
        <v>4.2</v>
      </c>
      <c r="I875" t="s">
        <v>20</v>
      </c>
    </row>
    <row r="876" spans="1:9" x14ac:dyDescent="0.3">
      <c r="A876" s="7" t="s">
        <v>896</v>
      </c>
      <c r="B876" s="5" t="s">
        <v>1063</v>
      </c>
      <c r="C876" s="8" t="s">
        <v>13</v>
      </c>
      <c r="D876" s="6" t="s">
        <v>10</v>
      </c>
      <c r="E876" s="3">
        <v>45666</v>
      </c>
      <c r="F876">
        <v>31</v>
      </c>
      <c r="G876" s="2">
        <v>94705</v>
      </c>
      <c r="H876">
        <v>4.2</v>
      </c>
      <c r="I876" t="s">
        <v>11</v>
      </c>
    </row>
    <row r="877" spans="1:9" x14ac:dyDescent="0.3">
      <c r="A877" s="7" t="s">
        <v>897</v>
      </c>
      <c r="B877" s="5" t="s">
        <v>1096</v>
      </c>
      <c r="C877" s="8" t="s">
        <v>9</v>
      </c>
      <c r="D877" s="6" t="s">
        <v>14</v>
      </c>
      <c r="E877" s="3">
        <v>45208</v>
      </c>
      <c r="F877">
        <v>33</v>
      </c>
      <c r="G877" s="2">
        <v>80723</v>
      </c>
      <c r="H877">
        <v>4.0999999999999996</v>
      </c>
      <c r="I877" t="s">
        <v>20</v>
      </c>
    </row>
    <row r="878" spans="1:9" x14ac:dyDescent="0.3">
      <c r="A878" s="7" t="s">
        <v>898</v>
      </c>
      <c r="B878" s="5" t="s">
        <v>1311</v>
      </c>
      <c r="C878" s="8" t="s">
        <v>22</v>
      </c>
      <c r="D878" s="6" t="s">
        <v>17</v>
      </c>
      <c r="E878" s="3">
        <v>45650</v>
      </c>
      <c r="F878">
        <v>38</v>
      </c>
      <c r="G878" s="2">
        <v>43512</v>
      </c>
      <c r="H878">
        <v>2.6</v>
      </c>
      <c r="I878" t="s">
        <v>20</v>
      </c>
    </row>
    <row r="879" spans="1:9" x14ac:dyDescent="0.3">
      <c r="A879" s="7" t="s">
        <v>899</v>
      </c>
      <c r="B879" s="5" t="s">
        <v>1096</v>
      </c>
      <c r="C879" s="8" t="s">
        <v>16</v>
      </c>
      <c r="D879" s="6" t="s">
        <v>39</v>
      </c>
      <c r="E879" s="3">
        <v>45518</v>
      </c>
      <c r="F879">
        <v>45</v>
      </c>
      <c r="G879" s="2">
        <v>146516</v>
      </c>
      <c r="H879">
        <v>4.5</v>
      </c>
      <c r="I879" t="s">
        <v>28</v>
      </c>
    </row>
    <row r="880" spans="1:9" x14ac:dyDescent="0.3">
      <c r="A880" s="7" t="s">
        <v>900</v>
      </c>
      <c r="B880" s="5" t="s">
        <v>1256</v>
      </c>
      <c r="C880" s="8" t="s">
        <v>19</v>
      </c>
      <c r="D880" s="6" t="s">
        <v>10</v>
      </c>
      <c r="E880" s="3">
        <v>45227</v>
      </c>
      <c r="F880">
        <v>42</v>
      </c>
      <c r="G880" s="2">
        <v>147003</v>
      </c>
      <c r="H880">
        <v>3.4</v>
      </c>
      <c r="I880" t="s">
        <v>25</v>
      </c>
    </row>
    <row r="881" spans="1:9" x14ac:dyDescent="0.3">
      <c r="A881" s="7" t="s">
        <v>901</v>
      </c>
      <c r="B881" s="5" t="s">
        <v>1122</v>
      </c>
      <c r="C881" s="8" t="s">
        <v>13</v>
      </c>
      <c r="D881" s="6" t="s">
        <v>10</v>
      </c>
      <c r="E881" s="3">
        <v>43704</v>
      </c>
      <c r="F881">
        <v>44</v>
      </c>
      <c r="G881" s="2">
        <v>126083</v>
      </c>
      <c r="H881">
        <v>4.3</v>
      </c>
      <c r="I881" t="s">
        <v>20</v>
      </c>
    </row>
    <row r="882" spans="1:9" x14ac:dyDescent="0.3">
      <c r="A882" s="7" t="s">
        <v>902</v>
      </c>
      <c r="B882" s="5" t="s">
        <v>1195</v>
      </c>
      <c r="C882" s="8" t="s">
        <v>22</v>
      </c>
      <c r="D882" s="6" t="s">
        <v>24</v>
      </c>
      <c r="E882" s="3">
        <v>45362</v>
      </c>
      <c r="F882">
        <v>55</v>
      </c>
      <c r="G882" s="2">
        <v>38277</v>
      </c>
      <c r="H882">
        <v>4.5999999999999996</v>
      </c>
      <c r="I882" t="s">
        <v>11</v>
      </c>
    </row>
    <row r="883" spans="1:9" x14ac:dyDescent="0.3">
      <c r="A883" s="7" t="s">
        <v>903</v>
      </c>
      <c r="B883" s="5" t="s">
        <v>1234</v>
      </c>
      <c r="C883" s="8" t="s">
        <v>9</v>
      </c>
      <c r="D883" s="6" t="s">
        <v>24</v>
      </c>
      <c r="E883" s="3">
        <v>43382</v>
      </c>
      <c r="F883">
        <v>58</v>
      </c>
      <c r="G883" s="2">
        <v>105858</v>
      </c>
      <c r="H883">
        <v>2.7</v>
      </c>
      <c r="I883" t="s">
        <v>25</v>
      </c>
    </row>
    <row r="884" spans="1:9" x14ac:dyDescent="0.3">
      <c r="A884" s="7" t="s">
        <v>904</v>
      </c>
      <c r="B884" s="5" t="s">
        <v>1116</v>
      </c>
      <c r="C884" s="8" t="s">
        <v>13</v>
      </c>
      <c r="D884" s="6" t="s">
        <v>39</v>
      </c>
      <c r="E884" s="3">
        <v>45134</v>
      </c>
      <c r="F884">
        <v>25</v>
      </c>
      <c r="G884" s="2">
        <v>68356</v>
      </c>
      <c r="H884">
        <v>4.0999999999999996</v>
      </c>
      <c r="I884" t="s">
        <v>28</v>
      </c>
    </row>
    <row r="885" spans="1:9" x14ac:dyDescent="0.3">
      <c r="A885" s="7" t="s">
        <v>905</v>
      </c>
      <c r="B885" s="5" t="s">
        <v>1379</v>
      </c>
      <c r="C885" s="8" t="s">
        <v>19</v>
      </c>
      <c r="D885" s="6" t="s">
        <v>14</v>
      </c>
      <c r="E885" s="3">
        <v>45554</v>
      </c>
      <c r="F885">
        <v>24</v>
      </c>
      <c r="G885" s="2">
        <v>43899</v>
      </c>
      <c r="H885">
        <v>2.6</v>
      </c>
      <c r="I885" t="s">
        <v>11</v>
      </c>
    </row>
    <row r="886" spans="1:9" x14ac:dyDescent="0.3">
      <c r="A886" s="7" t="s">
        <v>906</v>
      </c>
      <c r="B886" s="5" t="s">
        <v>1172</v>
      </c>
      <c r="C886" s="8" t="s">
        <v>13</v>
      </c>
      <c r="D886" s="6" t="s">
        <v>39</v>
      </c>
      <c r="E886" s="3">
        <v>43673</v>
      </c>
      <c r="F886">
        <v>26</v>
      </c>
      <c r="G886" s="2">
        <v>67531</v>
      </c>
      <c r="H886">
        <v>3.7</v>
      </c>
      <c r="I886" t="s">
        <v>28</v>
      </c>
    </row>
    <row r="887" spans="1:9" x14ac:dyDescent="0.3">
      <c r="A887" s="7" t="s">
        <v>907</v>
      </c>
      <c r="B887" s="5" t="s">
        <v>1169</v>
      </c>
      <c r="C887" s="8" t="s">
        <v>22</v>
      </c>
      <c r="D887" s="6" t="s">
        <v>24</v>
      </c>
      <c r="E887" s="3">
        <v>42363</v>
      </c>
      <c r="F887">
        <v>25</v>
      </c>
      <c r="G887" s="2">
        <v>45977</v>
      </c>
      <c r="H887">
        <v>3.7</v>
      </c>
      <c r="I887" t="s">
        <v>20</v>
      </c>
    </row>
    <row r="888" spans="1:9" x14ac:dyDescent="0.3">
      <c r="A888" s="7" t="s">
        <v>908</v>
      </c>
      <c r="B888" s="5" t="s">
        <v>1076</v>
      </c>
      <c r="C888" s="8" t="s">
        <v>13</v>
      </c>
      <c r="D888" s="6" t="s">
        <v>39</v>
      </c>
      <c r="E888" s="3">
        <v>45117</v>
      </c>
      <c r="F888">
        <v>33</v>
      </c>
      <c r="G888" s="2">
        <v>105038</v>
      </c>
      <c r="H888">
        <v>4</v>
      </c>
      <c r="I888" t="s">
        <v>28</v>
      </c>
    </row>
    <row r="889" spans="1:9" x14ac:dyDescent="0.3">
      <c r="A889" s="7" t="s">
        <v>909</v>
      </c>
      <c r="B889" s="5" t="s">
        <v>1169</v>
      </c>
      <c r="C889" s="8" t="s">
        <v>19</v>
      </c>
      <c r="D889" s="6" t="s">
        <v>17</v>
      </c>
      <c r="E889" s="3">
        <v>45586</v>
      </c>
      <c r="F889">
        <v>29</v>
      </c>
      <c r="G889" s="2">
        <v>71352</v>
      </c>
      <c r="H889">
        <v>4.0999999999999996</v>
      </c>
      <c r="I889" t="s">
        <v>11</v>
      </c>
    </row>
    <row r="890" spans="1:9" x14ac:dyDescent="0.3">
      <c r="A890" s="7" t="s">
        <v>910</v>
      </c>
      <c r="B890" s="5" t="s">
        <v>1125</v>
      </c>
      <c r="C890" s="8" t="s">
        <v>19</v>
      </c>
      <c r="D890" s="6" t="s">
        <v>14</v>
      </c>
      <c r="E890" s="3">
        <v>44754</v>
      </c>
      <c r="F890">
        <v>49</v>
      </c>
      <c r="G890" s="2">
        <v>90409</v>
      </c>
      <c r="H890">
        <v>2.8</v>
      </c>
      <c r="I890" t="s">
        <v>11</v>
      </c>
    </row>
    <row r="891" spans="1:9" x14ac:dyDescent="0.3">
      <c r="A891" s="7" t="s">
        <v>911</v>
      </c>
      <c r="B891" s="5" t="s">
        <v>1295</v>
      </c>
      <c r="C891" s="8" t="s">
        <v>16</v>
      </c>
      <c r="D891" s="6" t="s">
        <v>14</v>
      </c>
      <c r="E891" s="3">
        <v>43718</v>
      </c>
      <c r="F891">
        <v>42</v>
      </c>
      <c r="G891" s="2">
        <v>70830</v>
      </c>
      <c r="H891">
        <v>4.9000000000000004</v>
      </c>
      <c r="I891" t="s">
        <v>25</v>
      </c>
    </row>
    <row r="892" spans="1:9" x14ac:dyDescent="0.3">
      <c r="A892" s="7" t="s">
        <v>912</v>
      </c>
      <c r="B892" s="5" t="s">
        <v>1060</v>
      </c>
      <c r="C892" s="8" t="s">
        <v>9</v>
      </c>
      <c r="D892" s="6" t="s">
        <v>39</v>
      </c>
      <c r="E892" s="3">
        <v>43123</v>
      </c>
      <c r="F892">
        <v>44</v>
      </c>
      <c r="G892" s="2">
        <v>78147</v>
      </c>
      <c r="H892">
        <v>3.2</v>
      </c>
      <c r="I892" t="s">
        <v>25</v>
      </c>
    </row>
    <row r="893" spans="1:9" x14ac:dyDescent="0.3">
      <c r="A893" s="7" t="s">
        <v>913</v>
      </c>
      <c r="B893" s="5" t="s">
        <v>1073</v>
      </c>
      <c r="C893" s="8" t="s">
        <v>13</v>
      </c>
      <c r="D893" s="6" t="s">
        <v>17</v>
      </c>
      <c r="E893" s="3">
        <v>45184</v>
      </c>
      <c r="F893">
        <v>56</v>
      </c>
      <c r="G893" s="2">
        <v>51391</v>
      </c>
      <c r="H893">
        <v>4.5999999999999996</v>
      </c>
      <c r="I893" t="s">
        <v>20</v>
      </c>
    </row>
    <row r="894" spans="1:9" x14ac:dyDescent="0.3">
      <c r="A894" s="7" t="s">
        <v>914</v>
      </c>
      <c r="B894" s="5" t="s">
        <v>1119</v>
      </c>
      <c r="C894" s="8" t="s">
        <v>19</v>
      </c>
      <c r="D894" s="6" t="s">
        <v>10</v>
      </c>
      <c r="E894" s="3">
        <v>45329</v>
      </c>
      <c r="F894">
        <v>26</v>
      </c>
      <c r="G894" s="2">
        <v>140757</v>
      </c>
      <c r="H894">
        <v>4.8</v>
      </c>
      <c r="I894" t="s">
        <v>11</v>
      </c>
    </row>
    <row r="895" spans="1:9" x14ac:dyDescent="0.3">
      <c r="A895" s="7" t="s">
        <v>915</v>
      </c>
      <c r="B895" s="5" t="s">
        <v>1420</v>
      </c>
      <c r="C895" s="8" t="s">
        <v>22</v>
      </c>
      <c r="D895" s="6" t="s">
        <v>39</v>
      </c>
      <c r="E895" s="3">
        <v>44059</v>
      </c>
      <c r="F895">
        <v>50</v>
      </c>
      <c r="G895" s="2">
        <v>114620</v>
      </c>
      <c r="H895">
        <v>3.3</v>
      </c>
      <c r="I895" t="s">
        <v>28</v>
      </c>
    </row>
    <row r="896" spans="1:9" x14ac:dyDescent="0.3">
      <c r="A896" s="7" t="s">
        <v>916</v>
      </c>
      <c r="B896" s="5" t="s">
        <v>1131</v>
      </c>
      <c r="C896" s="8" t="s">
        <v>13</v>
      </c>
      <c r="D896" s="6" t="s">
        <v>24</v>
      </c>
      <c r="E896" s="3">
        <v>43056</v>
      </c>
      <c r="F896">
        <v>32</v>
      </c>
      <c r="G896" s="2">
        <v>132379</v>
      </c>
      <c r="H896">
        <v>4.5999999999999996</v>
      </c>
      <c r="I896" t="s">
        <v>11</v>
      </c>
    </row>
    <row r="897" spans="1:9" x14ac:dyDescent="0.3">
      <c r="A897" s="7" t="s">
        <v>917</v>
      </c>
      <c r="B897" s="5" t="s">
        <v>4153</v>
      </c>
      <c r="C897" s="8" t="s">
        <v>16</v>
      </c>
      <c r="D897" s="6" t="s">
        <v>17</v>
      </c>
      <c r="E897" s="3">
        <v>43969</v>
      </c>
      <c r="F897">
        <v>47</v>
      </c>
      <c r="G897" s="2">
        <v>113092</v>
      </c>
      <c r="H897">
        <v>2.5</v>
      </c>
      <c r="I897" t="s">
        <v>11</v>
      </c>
    </row>
    <row r="898" spans="1:9" x14ac:dyDescent="0.3">
      <c r="A898" s="7" t="s">
        <v>918</v>
      </c>
      <c r="B898" s="5" t="s">
        <v>1337</v>
      </c>
      <c r="C898" s="8" t="s">
        <v>13</v>
      </c>
      <c r="D898" s="6" t="s">
        <v>10</v>
      </c>
      <c r="E898" s="3">
        <v>45092</v>
      </c>
      <c r="F898">
        <v>49</v>
      </c>
      <c r="G898" s="2">
        <v>54800</v>
      </c>
      <c r="H898">
        <v>2.9</v>
      </c>
      <c r="I898" t="s">
        <v>11</v>
      </c>
    </row>
    <row r="899" spans="1:9" x14ac:dyDescent="0.3">
      <c r="A899" s="7" t="s">
        <v>919</v>
      </c>
      <c r="B899" s="5" t="s">
        <v>1420</v>
      </c>
      <c r="C899" s="8" t="s">
        <v>19</v>
      </c>
      <c r="D899" s="6" t="s">
        <v>39</v>
      </c>
      <c r="E899" s="3">
        <v>42355</v>
      </c>
      <c r="F899">
        <v>33</v>
      </c>
      <c r="G899" s="2">
        <v>114590</v>
      </c>
      <c r="H899">
        <v>4.5999999999999996</v>
      </c>
      <c r="I899" t="s">
        <v>20</v>
      </c>
    </row>
    <row r="900" spans="1:9" x14ac:dyDescent="0.3">
      <c r="A900" s="7" t="s">
        <v>920</v>
      </c>
      <c r="B900" s="5" t="s">
        <v>1105</v>
      </c>
      <c r="C900" s="8" t="s">
        <v>16</v>
      </c>
      <c r="D900" s="6" t="s">
        <v>10</v>
      </c>
      <c r="E900" s="3">
        <v>42734</v>
      </c>
      <c r="F900">
        <v>29</v>
      </c>
      <c r="G900" s="2">
        <v>50629</v>
      </c>
      <c r="H900">
        <v>3.5</v>
      </c>
      <c r="I900" t="s">
        <v>20</v>
      </c>
    </row>
    <row r="901" spans="1:9" x14ac:dyDescent="0.3">
      <c r="A901" s="7" t="s">
        <v>921</v>
      </c>
      <c r="B901" s="5" t="s">
        <v>1374</v>
      </c>
      <c r="C901" s="8" t="s">
        <v>16</v>
      </c>
      <c r="D901" s="6" t="s">
        <v>17</v>
      </c>
      <c r="E901" s="3">
        <v>42446</v>
      </c>
      <c r="F901">
        <v>37</v>
      </c>
      <c r="G901" s="2">
        <v>129434</v>
      </c>
      <c r="H901">
        <v>4.9000000000000004</v>
      </c>
      <c r="I901" t="s">
        <v>25</v>
      </c>
    </row>
    <row r="902" spans="1:9" x14ac:dyDescent="0.3">
      <c r="A902" s="7" t="s">
        <v>922</v>
      </c>
      <c r="B902" s="5" t="s">
        <v>1116</v>
      </c>
      <c r="C902" s="8" t="s">
        <v>13</v>
      </c>
      <c r="D902" s="6" t="s">
        <v>39</v>
      </c>
      <c r="E902" s="3">
        <v>42108</v>
      </c>
      <c r="F902">
        <v>43</v>
      </c>
      <c r="G902" s="2">
        <v>148319</v>
      </c>
      <c r="H902">
        <v>3</v>
      </c>
      <c r="I902" t="s">
        <v>20</v>
      </c>
    </row>
    <row r="903" spans="1:9" x14ac:dyDescent="0.3">
      <c r="A903" s="7" t="s">
        <v>923</v>
      </c>
      <c r="B903" s="5" t="s">
        <v>1056</v>
      </c>
      <c r="C903" s="8" t="s">
        <v>9</v>
      </c>
      <c r="D903" s="6" t="s">
        <v>10</v>
      </c>
      <c r="E903" s="3">
        <v>42763</v>
      </c>
      <c r="F903">
        <v>44</v>
      </c>
      <c r="G903" s="2">
        <v>70321</v>
      </c>
      <c r="H903">
        <v>4.5999999999999996</v>
      </c>
      <c r="I903" t="s">
        <v>20</v>
      </c>
    </row>
    <row r="904" spans="1:9" x14ac:dyDescent="0.3">
      <c r="A904" s="7" t="s">
        <v>924</v>
      </c>
      <c r="B904" s="5" t="s">
        <v>1108</v>
      </c>
      <c r="C904" s="8" t="s">
        <v>16</v>
      </c>
      <c r="D904" s="6" t="s">
        <v>24</v>
      </c>
      <c r="E904" s="3">
        <v>44944</v>
      </c>
      <c r="F904">
        <v>45</v>
      </c>
      <c r="G904" s="2">
        <v>40064</v>
      </c>
      <c r="H904">
        <v>2.9</v>
      </c>
      <c r="I904" t="s">
        <v>20</v>
      </c>
    </row>
    <row r="905" spans="1:9" x14ac:dyDescent="0.3">
      <c r="A905" s="7" t="s">
        <v>925</v>
      </c>
      <c r="B905" s="5" t="s">
        <v>1096</v>
      </c>
      <c r="C905" s="8" t="s">
        <v>13</v>
      </c>
      <c r="D905" s="6" t="s">
        <v>24</v>
      </c>
      <c r="E905" s="3">
        <v>43472</v>
      </c>
      <c r="F905">
        <v>41</v>
      </c>
      <c r="G905" s="2">
        <v>76465</v>
      </c>
      <c r="H905">
        <v>4</v>
      </c>
      <c r="I905" t="s">
        <v>11</v>
      </c>
    </row>
    <row r="906" spans="1:9" x14ac:dyDescent="0.3">
      <c r="A906" s="7" t="s">
        <v>926</v>
      </c>
      <c r="B906" s="5" t="s">
        <v>1263</v>
      </c>
      <c r="C906" s="8" t="s">
        <v>19</v>
      </c>
      <c r="D906" s="6" t="s">
        <v>14</v>
      </c>
      <c r="E906" s="3">
        <v>45192</v>
      </c>
      <c r="F906">
        <v>35</v>
      </c>
      <c r="G906" s="2">
        <v>70575</v>
      </c>
      <c r="H906">
        <v>4.5999999999999996</v>
      </c>
      <c r="I906" t="s">
        <v>20</v>
      </c>
    </row>
    <row r="907" spans="1:9" x14ac:dyDescent="0.3">
      <c r="A907" s="7" t="s">
        <v>927</v>
      </c>
      <c r="B907" s="5" t="s">
        <v>1040</v>
      </c>
      <c r="C907" s="8" t="s">
        <v>16</v>
      </c>
      <c r="D907" s="6" t="s">
        <v>14</v>
      </c>
      <c r="E907" s="3">
        <v>42759</v>
      </c>
      <c r="F907">
        <v>37</v>
      </c>
      <c r="G907" s="2">
        <v>64689</v>
      </c>
      <c r="H907">
        <v>3.7</v>
      </c>
      <c r="I907" t="s">
        <v>25</v>
      </c>
    </row>
    <row r="908" spans="1:9" x14ac:dyDescent="0.3">
      <c r="A908" s="7" t="s">
        <v>928</v>
      </c>
      <c r="B908" s="5" t="s">
        <v>1242</v>
      </c>
      <c r="C908" s="8" t="s">
        <v>22</v>
      </c>
      <c r="D908" s="6" t="s">
        <v>10</v>
      </c>
      <c r="E908" s="3">
        <v>43024</v>
      </c>
      <c r="F908">
        <v>57</v>
      </c>
      <c r="G908" s="2">
        <v>109966</v>
      </c>
      <c r="H908">
        <v>3.5</v>
      </c>
      <c r="I908" t="s">
        <v>11</v>
      </c>
    </row>
    <row r="909" spans="1:9" x14ac:dyDescent="0.3">
      <c r="A909" s="7" t="s">
        <v>929</v>
      </c>
      <c r="B909" s="5" t="s">
        <v>1119</v>
      </c>
      <c r="C909" s="8" t="s">
        <v>19</v>
      </c>
      <c r="D909" s="6" t="s">
        <v>39</v>
      </c>
      <c r="E909" s="3">
        <v>42846</v>
      </c>
      <c r="F909">
        <v>39</v>
      </c>
      <c r="G909" s="2">
        <v>118819</v>
      </c>
      <c r="H909">
        <v>4.8</v>
      </c>
      <c r="I909" t="s">
        <v>11</v>
      </c>
    </row>
    <row r="910" spans="1:9" x14ac:dyDescent="0.3">
      <c r="A910" s="7" t="s">
        <v>930</v>
      </c>
      <c r="B910" s="5" t="s">
        <v>1945</v>
      </c>
      <c r="C910" s="8" t="s">
        <v>16</v>
      </c>
      <c r="D910" s="6" t="s">
        <v>39</v>
      </c>
      <c r="E910" s="3">
        <v>44306</v>
      </c>
      <c r="F910">
        <v>57</v>
      </c>
      <c r="G910" s="2">
        <v>58572</v>
      </c>
      <c r="H910">
        <v>3.6</v>
      </c>
      <c r="I910" t="s">
        <v>25</v>
      </c>
    </row>
    <row r="911" spans="1:9" x14ac:dyDescent="0.3">
      <c r="A911" s="7" t="s">
        <v>931</v>
      </c>
      <c r="B911" s="5" t="s">
        <v>1391</v>
      </c>
      <c r="C911" s="8" t="s">
        <v>16</v>
      </c>
      <c r="D911" s="6" t="s">
        <v>24</v>
      </c>
      <c r="E911" s="3">
        <v>45667</v>
      </c>
      <c r="F911">
        <v>22</v>
      </c>
      <c r="G911" s="2">
        <v>146042</v>
      </c>
      <c r="H911">
        <v>4.4000000000000004</v>
      </c>
      <c r="I911" t="s">
        <v>20</v>
      </c>
    </row>
    <row r="912" spans="1:9" x14ac:dyDescent="0.3">
      <c r="A912" s="7" t="s">
        <v>932</v>
      </c>
      <c r="B912" s="5" t="s">
        <v>1128</v>
      </c>
      <c r="C912" s="8" t="s">
        <v>19</v>
      </c>
      <c r="D912" s="6" t="s">
        <v>24</v>
      </c>
      <c r="E912" s="3">
        <v>44515</v>
      </c>
      <c r="F912">
        <v>41</v>
      </c>
      <c r="G912" s="2">
        <v>85481</v>
      </c>
      <c r="H912">
        <v>5</v>
      </c>
      <c r="I912" t="s">
        <v>28</v>
      </c>
    </row>
    <row r="913" spans="1:9" x14ac:dyDescent="0.3">
      <c r="A913" s="7" t="s">
        <v>933</v>
      </c>
      <c r="B913" s="5" t="s">
        <v>1148</v>
      </c>
      <c r="C913" s="8" t="s">
        <v>19</v>
      </c>
      <c r="D913" s="6" t="s">
        <v>24</v>
      </c>
      <c r="E913" s="3">
        <v>43895</v>
      </c>
      <c r="F913">
        <v>56</v>
      </c>
      <c r="G913" s="2">
        <v>144202</v>
      </c>
      <c r="H913">
        <v>3.2</v>
      </c>
      <c r="I913" t="s">
        <v>20</v>
      </c>
    </row>
    <row r="914" spans="1:9" x14ac:dyDescent="0.3">
      <c r="A914" s="7" t="s">
        <v>934</v>
      </c>
      <c r="B914" s="5" t="s">
        <v>1050</v>
      </c>
      <c r="C914" s="8" t="s">
        <v>16</v>
      </c>
      <c r="D914" s="6" t="s">
        <v>39</v>
      </c>
      <c r="E914" s="3">
        <v>42245</v>
      </c>
      <c r="F914">
        <v>42</v>
      </c>
      <c r="G914" s="2">
        <v>116846</v>
      </c>
      <c r="H914">
        <v>3.8</v>
      </c>
      <c r="I914" t="s">
        <v>28</v>
      </c>
    </row>
    <row r="915" spans="1:9" x14ac:dyDescent="0.3">
      <c r="A915" s="7" t="s">
        <v>935</v>
      </c>
      <c r="B915" s="5" t="s">
        <v>1148</v>
      </c>
      <c r="C915" s="8" t="s">
        <v>19</v>
      </c>
      <c r="D915" s="6" t="s">
        <v>17</v>
      </c>
      <c r="E915" s="3">
        <v>43724</v>
      </c>
      <c r="F915">
        <v>57</v>
      </c>
      <c r="G915" s="2">
        <v>92338</v>
      </c>
      <c r="H915">
        <v>2.5</v>
      </c>
      <c r="I915" t="s">
        <v>11</v>
      </c>
    </row>
    <row r="916" spans="1:9" x14ac:dyDescent="0.3">
      <c r="A916" s="7" t="s">
        <v>936</v>
      </c>
      <c r="B916" s="5" t="s">
        <v>1379</v>
      </c>
      <c r="C916" s="8" t="s">
        <v>16</v>
      </c>
      <c r="D916" s="6" t="s">
        <v>17</v>
      </c>
      <c r="E916" s="3">
        <v>45867</v>
      </c>
      <c r="F916">
        <v>26</v>
      </c>
      <c r="G916" s="2">
        <v>84638</v>
      </c>
      <c r="H916">
        <v>4.5999999999999996</v>
      </c>
      <c r="I916" t="s">
        <v>11</v>
      </c>
    </row>
    <row r="917" spans="1:9" x14ac:dyDescent="0.3">
      <c r="A917" s="7" t="s">
        <v>937</v>
      </c>
      <c r="B917" s="5" t="s">
        <v>1237</v>
      </c>
      <c r="C917" s="8" t="s">
        <v>9</v>
      </c>
      <c r="D917" s="6" t="s">
        <v>14</v>
      </c>
      <c r="E917" s="3">
        <v>42085</v>
      </c>
      <c r="F917">
        <v>51</v>
      </c>
      <c r="G917" s="2">
        <v>79236</v>
      </c>
      <c r="H917">
        <v>3.6</v>
      </c>
      <c r="I917" t="s">
        <v>25</v>
      </c>
    </row>
    <row r="918" spans="1:9" x14ac:dyDescent="0.3">
      <c r="A918" s="7" t="s">
        <v>938</v>
      </c>
      <c r="B918" s="5" t="s">
        <v>1053</v>
      </c>
      <c r="C918" s="8" t="s">
        <v>22</v>
      </c>
      <c r="D918" s="6" t="s">
        <v>24</v>
      </c>
      <c r="E918" s="3">
        <v>44535</v>
      </c>
      <c r="F918">
        <v>33</v>
      </c>
      <c r="G918" s="2">
        <v>140515</v>
      </c>
      <c r="H918">
        <v>3.8</v>
      </c>
      <c r="I918" t="s">
        <v>20</v>
      </c>
    </row>
    <row r="919" spans="1:9" x14ac:dyDescent="0.3">
      <c r="A919" s="7" t="s">
        <v>939</v>
      </c>
      <c r="B919" s="5" t="s">
        <v>4154</v>
      </c>
      <c r="C919" s="8" t="s">
        <v>16</v>
      </c>
      <c r="D919" s="6" t="s">
        <v>17</v>
      </c>
      <c r="E919" s="3">
        <v>45952</v>
      </c>
      <c r="F919">
        <v>39</v>
      </c>
      <c r="G919" s="2">
        <v>146803</v>
      </c>
      <c r="H919">
        <v>3.7</v>
      </c>
      <c r="I919" t="s">
        <v>25</v>
      </c>
    </row>
    <row r="920" spans="1:9" x14ac:dyDescent="0.3">
      <c r="A920" s="7" t="s">
        <v>940</v>
      </c>
      <c r="B920" s="5" t="s">
        <v>1119</v>
      </c>
      <c r="C920" s="8" t="s">
        <v>16</v>
      </c>
      <c r="D920" s="6" t="s">
        <v>24</v>
      </c>
      <c r="E920" s="3">
        <v>45429</v>
      </c>
      <c r="F920">
        <v>59</v>
      </c>
      <c r="G920" s="2">
        <v>54755</v>
      </c>
      <c r="H920">
        <v>5</v>
      </c>
      <c r="I920" t="s">
        <v>20</v>
      </c>
    </row>
    <row r="921" spans="1:9" x14ac:dyDescent="0.3">
      <c r="A921" s="7" t="s">
        <v>941</v>
      </c>
      <c r="B921" s="5" t="s">
        <v>1420</v>
      </c>
      <c r="C921" s="8" t="s">
        <v>19</v>
      </c>
      <c r="D921" s="6" t="s">
        <v>17</v>
      </c>
      <c r="E921" s="3">
        <v>45417</v>
      </c>
      <c r="F921">
        <v>49</v>
      </c>
      <c r="G921" s="2">
        <v>110491</v>
      </c>
      <c r="H921">
        <v>4.9000000000000004</v>
      </c>
      <c r="I921" t="s">
        <v>11</v>
      </c>
    </row>
    <row r="922" spans="1:9" x14ac:dyDescent="0.3">
      <c r="A922" s="7" t="s">
        <v>942</v>
      </c>
      <c r="B922" s="5" t="s">
        <v>1354</v>
      </c>
      <c r="C922" s="8" t="s">
        <v>22</v>
      </c>
      <c r="D922" s="6" t="s">
        <v>24</v>
      </c>
      <c r="E922" s="3">
        <v>44506</v>
      </c>
      <c r="F922">
        <v>54</v>
      </c>
      <c r="G922" s="2">
        <v>43847</v>
      </c>
      <c r="H922">
        <v>4.2</v>
      </c>
      <c r="I922" t="s">
        <v>11</v>
      </c>
    </row>
    <row r="923" spans="1:9" x14ac:dyDescent="0.3">
      <c r="A923" s="7" t="s">
        <v>943</v>
      </c>
      <c r="B923" s="5" t="s">
        <v>1337</v>
      </c>
      <c r="C923" s="8" t="s">
        <v>16</v>
      </c>
      <c r="D923" s="6" t="s">
        <v>10</v>
      </c>
      <c r="E923" s="3">
        <v>44242</v>
      </c>
      <c r="F923">
        <v>44</v>
      </c>
      <c r="G923" s="2">
        <v>140522</v>
      </c>
      <c r="H923">
        <v>4.8</v>
      </c>
      <c r="I923" t="s">
        <v>20</v>
      </c>
    </row>
    <row r="924" spans="1:9" x14ac:dyDescent="0.3">
      <c r="A924" s="7" t="s">
        <v>944</v>
      </c>
      <c r="B924" s="5" t="s">
        <v>1584</v>
      </c>
      <c r="C924" s="8" t="s">
        <v>16</v>
      </c>
      <c r="D924" s="6" t="s">
        <v>39</v>
      </c>
      <c r="E924" s="3">
        <v>45540</v>
      </c>
      <c r="F924">
        <v>46</v>
      </c>
      <c r="G924" s="2">
        <v>139298</v>
      </c>
      <c r="H924">
        <v>4.2</v>
      </c>
      <c r="I924" t="s">
        <v>28</v>
      </c>
    </row>
    <row r="925" spans="1:9" x14ac:dyDescent="0.3">
      <c r="A925" s="7" t="s">
        <v>945</v>
      </c>
      <c r="B925" s="5" t="s">
        <v>1237</v>
      </c>
      <c r="C925" s="8" t="s">
        <v>19</v>
      </c>
      <c r="D925" s="6" t="s">
        <v>39</v>
      </c>
      <c r="E925" s="3">
        <v>42955</v>
      </c>
      <c r="F925">
        <v>23</v>
      </c>
      <c r="G925" s="2">
        <v>44346</v>
      </c>
      <c r="H925">
        <v>4.9000000000000004</v>
      </c>
      <c r="I925" t="s">
        <v>28</v>
      </c>
    </row>
    <row r="926" spans="1:9" x14ac:dyDescent="0.3">
      <c r="A926" s="7" t="s">
        <v>946</v>
      </c>
      <c r="B926" s="5" t="s">
        <v>1253</v>
      </c>
      <c r="C926" s="8" t="s">
        <v>16</v>
      </c>
      <c r="D926" s="6" t="s">
        <v>39</v>
      </c>
      <c r="E926" s="3">
        <v>44297</v>
      </c>
      <c r="F926">
        <v>34</v>
      </c>
      <c r="G926" s="2">
        <v>74691</v>
      </c>
      <c r="H926">
        <v>4.4000000000000004</v>
      </c>
      <c r="I926" t="s">
        <v>25</v>
      </c>
    </row>
    <row r="927" spans="1:9" x14ac:dyDescent="0.3">
      <c r="A927" s="7" t="s">
        <v>947</v>
      </c>
      <c r="B927" s="5" t="s">
        <v>1215</v>
      </c>
      <c r="C927" s="8" t="s">
        <v>19</v>
      </c>
      <c r="D927" s="6" t="s">
        <v>17</v>
      </c>
      <c r="E927" s="3">
        <v>44108</v>
      </c>
      <c r="F927">
        <v>44</v>
      </c>
      <c r="G927" s="2">
        <v>64643</v>
      </c>
      <c r="H927">
        <v>2.6</v>
      </c>
      <c r="I927" t="s">
        <v>11</v>
      </c>
    </row>
    <row r="928" spans="1:9" x14ac:dyDescent="0.3">
      <c r="A928" s="7" t="s">
        <v>948</v>
      </c>
      <c r="B928" s="5" t="s">
        <v>1050</v>
      </c>
      <c r="C928" s="8" t="s">
        <v>13</v>
      </c>
      <c r="D928" s="6" t="s">
        <v>14</v>
      </c>
      <c r="E928" s="3">
        <v>42214</v>
      </c>
      <c r="F928">
        <v>60</v>
      </c>
      <c r="G928" s="2">
        <v>49493</v>
      </c>
      <c r="H928">
        <v>4.5999999999999996</v>
      </c>
      <c r="I928" t="s">
        <v>28</v>
      </c>
    </row>
    <row r="929" spans="1:9" x14ac:dyDescent="0.3">
      <c r="A929" s="7" t="s">
        <v>949</v>
      </c>
      <c r="B929" s="5" t="s">
        <v>1318</v>
      </c>
      <c r="C929" s="8" t="s">
        <v>16</v>
      </c>
      <c r="D929" s="6" t="s">
        <v>10</v>
      </c>
      <c r="E929" s="3">
        <v>42954</v>
      </c>
      <c r="F929">
        <v>45</v>
      </c>
      <c r="G929" s="2">
        <v>37292</v>
      </c>
      <c r="H929">
        <v>4.2</v>
      </c>
      <c r="I929" t="s">
        <v>28</v>
      </c>
    </row>
    <row r="930" spans="1:9" x14ac:dyDescent="0.3">
      <c r="A930" s="7" t="s">
        <v>950</v>
      </c>
      <c r="B930" s="5" t="s">
        <v>1345</v>
      </c>
      <c r="C930" s="8" t="s">
        <v>16</v>
      </c>
      <c r="D930" s="6" t="s">
        <v>14</v>
      </c>
      <c r="E930" s="3">
        <v>42149</v>
      </c>
      <c r="F930">
        <v>38</v>
      </c>
      <c r="G930" s="2">
        <v>58304</v>
      </c>
      <c r="H930">
        <v>4.5</v>
      </c>
      <c r="I930" t="s">
        <v>28</v>
      </c>
    </row>
    <row r="931" spans="1:9" x14ac:dyDescent="0.3">
      <c r="A931" s="7" t="s">
        <v>951</v>
      </c>
      <c r="B931" s="5" t="s">
        <v>1131</v>
      </c>
      <c r="C931" s="8" t="s">
        <v>22</v>
      </c>
      <c r="D931" s="6" t="s">
        <v>17</v>
      </c>
      <c r="E931" s="3">
        <v>45599</v>
      </c>
      <c r="F931">
        <v>28</v>
      </c>
      <c r="G931" s="2">
        <v>47452</v>
      </c>
      <c r="H931">
        <v>2.7</v>
      </c>
      <c r="I931" t="s">
        <v>20</v>
      </c>
    </row>
    <row r="932" spans="1:9" x14ac:dyDescent="0.3">
      <c r="A932" s="7" t="s">
        <v>952</v>
      </c>
      <c r="B932" s="5" t="s">
        <v>1046</v>
      </c>
      <c r="C932" s="8" t="s">
        <v>9</v>
      </c>
      <c r="D932" s="6" t="s">
        <v>17</v>
      </c>
      <c r="E932" s="3">
        <v>44747</v>
      </c>
      <c r="F932">
        <v>45</v>
      </c>
      <c r="G932" s="2">
        <v>114453</v>
      </c>
      <c r="H932">
        <v>4.8</v>
      </c>
      <c r="I932" t="s">
        <v>11</v>
      </c>
    </row>
    <row r="933" spans="1:9" x14ac:dyDescent="0.3">
      <c r="A933" s="7" t="s">
        <v>953</v>
      </c>
      <c r="B933" s="5" t="s">
        <v>1584</v>
      </c>
      <c r="C933" s="8" t="s">
        <v>9</v>
      </c>
      <c r="D933" s="6" t="s">
        <v>17</v>
      </c>
      <c r="E933" s="3">
        <v>42978</v>
      </c>
      <c r="F933">
        <v>36</v>
      </c>
      <c r="G933" s="2">
        <v>55102</v>
      </c>
      <c r="H933">
        <v>4.5999999999999996</v>
      </c>
      <c r="I933" t="s">
        <v>20</v>
      </c>
    </row>
    <row r="934" spans="1:9" x14ac:dyDescent="0.3">
      <c r="A934" s="7" t="s">
        <v>954</v>
      </c>
      <c r="B934" s="5" t="s">
        <v>1420</v>
      </c>
      <c r="C934" s="8" t="s">
        <v>13</v>
      </c>
      <c r="D934" s="6" t="s">
        <v>17</v>
      </c>
      <c r="E934" s="3">
        <v>45746</v>
      </c>
      <c r="F934">
        <v>41</v>
      </c>
      <c r="G934" s="2">
        <v>99512</v>
      </c>
      <c r="H934">
        <v>2.5</v>
      </c>
      <c r="I934" t="s">
        <v>25</v>
      </c>
    </row>
    <row r="935" spans="1:9" x14ac:dyDescent="0.3">
      <c r="A935" s="7" t="s">
        <v>955</v>
      </c>
      <c r="B935" s="5" t="s">
        <v>1337</v>
      </c>
      <c r="C935" s="8" t="s">
        <v>22</v>
      </c>
      <c r="D935" s="6" t="s">
        <v>39</v>
      </c>
      <c r="E935" s="3">
        <v>43209</v>
      </c>
      <c r="F935">
        <v>44</v>
      </c>
      <c r="G935" s="2">
        <v>68321</v>
      </c>
      <c r="H935">
        <v>3.5</v>
      </c>
      <c r="I935" t="s">
        <v>11</v>
      </c>
    </row>
    <row r="936" spans="1:9" x14ac:dyDescent="0.3">
      <c r="A936" s="7" t="s">
        <v>956</v>
      </c>
      <c r="B936" s="5" t="s">
        <v>1285</v>
      </c>
      <c r="C936" s="8" t="s">
        <v>16</v>
      </c>
      <c r="D936" s="6" t="s">
        <v>17</v>
      </c>
      <c r="E936" s="3">
        <v>45777</v>
      </c>
      <c r="F936">
        <v>32</v>
      </c>
      <c r="G936" s="2">
        <v>47044</v>
      </c>
      <c r="H936">
        <v>5</v>
      </c>
      <c r="I936" t="s">
        <v>28</v>
      </c>
    </row>
    <row r="937" spans="1:9" x14ac:dyDescent="0.3">
      <c r="A937" s="7" t="s">
        <v>957</v>
      </c>
      <c r="B937" s="5" t="s">
        <v>1179</v>
      </c>
      <c r="C937" s="8" t="s">
        <v>16</v>
      </c>
      <c r="D937" s="6" t="s">
        <v>10</v>
      </c>
      <c r="E937" s="3">
        <v>43740</v>
      </c>
      <c r="F937">
        <v>44</v>
      </c>
      <c r="G937" s="2">
        <v>139285</v>
      </c>
      <c r="H937">
        <v>4.3</v>
      </c>
      <c r="I937" t="s">
        <v>11</v>
      </c>
    </row>
    <row r="938" spans="1:9" x14ac:dyDescent="0.3">
      <c r="A938" s="7" t="s">
        <v>958</v>
      </c>
      <c r="B938" s="5" t="s">
        <v>1088</v>
      </c>
      <c r="C938" s="8" t="s">
        <v>9</v>
      </c>
      <c r="D938" s="6" t="s">
        <v>14</v>
      </c>
      <c r="E938" s="3">
        <v>43696</v>
      </c>
      <c r="F938">
        <v>57</v>
      </c>
      <c r="G938" s="2">
        <v>95690</v>
      </c>
      <c r="H938">
        <v>3.2</v>
      </c>
      <c r="I938" t="s">
        <v>25</v>
      </c>
    </row>
    <row r="939" spans="1:9" x14ac:dyDescent="0.3">
      <c r="A939" s="7" t="s">
        <v>959</v>
      </c>
      <c r="B939" s="5" t="s">
        <v>1056</v>
      </c>
      <c r="C939" s="8" t="s">
        <v>16</v>
      </c>
      <c r="D939" s="6" t="s">
        <v>24</v>
      </c>
      <c r="E939" s="3">
        <v>45860</v>
      </c>
      <c r="F939">
        <v>28</v>
      </c>
      <c r="G939" s="2">
        <v>52250</v>
      </c>
      <c r="H939">
        <v>4.5999999999999996</v>
      </c>
      <c r="I939" t="s">
        <v>28</v>
      </c>
    </row>
    <row r="940" spans="1:9" x14ac:dyDescent="0.3">
      <c r="A940" s="7" t="s">
        <v>960</v>
      </c>
      <c r="B940" s="5" t="s">
        <v>1462</v>
      </c>
      <c r="C940" s="8" t="s">
        <v>9</v>
      </c>
      <c r="D940" s="6" t="s">
        <v>10</v>
      </c>
      <c r="E940" s="3">
        <v>43040</v>
      </c>
      <c r="F940">
        <v>30</v>
      </c>
      <c r="G940" s="2">
        <v>126498</v>
      </c>
      <c r="H940">
        <v>3.6</v>
      </c>
      <c r="I940" t="s">
        <v>20</v>
      </c>
    </row>
    <row r="941" spans="1:9" x14ac:dyDescent="0.3">
      <c r="A941" s="7" t="s">
        <v>961</v>
      </c>
      <c r="B941" s="5" t="s">
        <v>1266</v>
      </c>
      <c r="C941" s="8" t="s">
        <v>13</v>
      </c>
      <c r="D941" s="6" t="s">
        <v>17</v>
      </c>
      <c r="E941" s="3">
        <v>42135</v>
      </c>
      <c r="F941">
        <v>36</v>
      </c>
      <c r="G941" s="2">
        <v>128366</v>
      </c>
      <c r="H941">
        <v>3.3</v>
      </c>
      <c r="I941" t="s">
        <v>20</v>
      </c>
    </row>
    <row r="942" spans="1:9" x14ac:dyDescent="0.3">
      <c r="A942" s="7" t="s">
        <v>962</v>
      </c>
      <c r="B942" s="5" t="s">
        <v>1169</v>
      </c>
      <c r="C942" s="8" t="s">
        <v>22</v>
      </c>
      <c r="D942" s="6" t="s">
        <v>10</v>
      </c>
      <c r="E942" s="3">
        <v>42927</v>
      </c>
      <c r="F942">
        <v>46</v>
      </c>
      <c r="G942" s="2">
        <v>114125</v>
      </c>
      <c r="H942">
        <v>2.9</v>
      </c>
      <c r="I942" t="s">
        <v>20</v>
      </c>
    </row>
    <row r="943" spans="1:9" x14ac:dyDescent="0.3">
      <c r="A943" s="7" t="s">
        <v>963</v>
      </c>
      <c r="B943" s="5" t="s">
        <v>1398</v>
      </c>
      <c r="C943" s="8" t="s">
        <v>9</v>
      </c>
      <c r="D943" s="6" t="s">
        <v>39</v>
      </c>
      <c r="E943" s="3">
        <v>43922</v>
      </c>
      <c r="F943">
        <v>22</v>
      </c>
      <c r="G943" s="2">
        <v>112206</v>
      </c>
      <c r="H943">
        <v>4.4000000000000004</v>
      </c>
      <c r="I943" t="s">
        <v>11</v>
      </c>
    </row>
    <row r="944" spans="1:9" x14ac:dyDescent="0.3">
      <c r="A944" s="7" t="s">
        <v>964</v>
      </c>
      <c r="B944" s="5" t="s">
        <v>1164</v>
      </c>
      <c r="C944" s="8" t="s">
        <v>13</v>
      </c>
      <c r="D944" s="6" t="s">
        <v>14</v>
      </c>
      <c r="E944" s="3">
        <v>44854</v>
      </c>
      <c r="F944">
        <v>50</v>
      </c>
      <c r="G944" s="2">
        <v>95511</v>
      </c>
      <c r="H944">
        <v>2.8</v>
      </c>
      <c r="I944" t="s">
        <v>25</v>
      </c>
    </row>
    <row r="945" spans="1:9" x14ac:dyDescent="0.3">
      <c r="A945" s="7" t="s">
        <v>965</v>
      </c>
      <c r="B945" s="5" t="s">
        <v>1060</v>
      </c>
      <c r="C945" s="8" t="s">
        <v>13</v>
      </c>
      <c r="D945" s="6" t="s">
        <v>10</v>
      </c>
      <c r="E945" s="3">
        <v>45096</v>
      </c>
      <c r="F945">
        <v>60</v>
      </c>
      <c r="G945" s="2">
        <v>80803</v>
      </c>
      <c r="H945">
        <v>2.9</v>
      </c>
      <c r="I945" t="s">
        <v>11</v>
      </c>
    </row>
    <row r="946" spans="1:9" x14ac:dyDescent="0.3">
      <c r="A946" s="7" t="s">
        <v>966</v>
      </c>
      <c r="B946" s="5" t="s">
        <v>1040</v>
      </c>
      <c r="C946" s="8" t="s">
        <v>19</v>
      </c>
      <c r="D946" s="6" t="s">
        <v>14</v>
      </c>
      <c r="E946" s="3">
        <v>44733</v>
      </c>
      <c r="F946">
        <v>32</v>
      </c>
      <c r="G946" s="2">
        <v>82175</v>
      </c>
      <c r="H946">
        <v>2.6</v>
      </c>
      <c r="I946" t="s">
        <v>28</v>
      </c>
    </row>
    <row r="947" spans="1:9" x14ac:dyDescent="0.3">
      <c r="A947" s="7" t="s">
        <v>967</v>
      </c>
      <c r="B947" s="5" t="s">
        <v>1119</v>
      </c>
      <c r="C947" s="8" t="s">
        <v>9</v>
      </c>
      <c r="D947" s="6" t="s">
        <v>17</v>
      </c>
      <c r="E947" s="3">
        <v>44320</v>
      </c>
      <c r="F947">
        <v>43</v>
      </c>
      <c r="G947" s="2">
        <v>93704</v>
      </c>
      <c r="H947">
        <v>3.1</v>
      </c>
      <c r="I947" t="s">
        <v>28</v>
      </c>
    </row>
    <row r="948" spans="1:9" x14ac:dyDescent="0.3">
      <c r="A948" s="7" t="s">
        <v>968</v>
      </c>
      <c r="B948" s="5" t="s">
        <v>1391</v>
      </c>
      <c r="C948" s="8" t="s">
        <v>13</v>
      </c>
      <c r="D948" s="6" t="s">
        <v>17</v>
      </c>
      <c r="E948" s="3">
        <v>45727</v>
      </c>
      <c r="F948">
        <v>50</v>
      </c>
      <c r="G948" s="2">
        <v>129134</v>
      </c>
      <c r="H948">
        <v>4.0999999999999996</v>
      </c>
      <c r="I948" t="s">
        <v>11</v>
      </c>
    </row>
    <row r="949" spans="1:9" x14ac:dyDescent="0.3">
      <c r="A949" s="7" t="s">
        <v>969</v>
      </c>
      <c r="B949" s="5" t="s">
        <v>1105</v>
      </c>
      <c r="C949" s="8" t="s">
        <v>16</v>
      </c>
      <c r="D949" s="6" t="s">
        <v>10</v>
      </c>
      <c r="E949" s="3">
        <v>43520</v>
      </c>
      <c r="F949">
        <v>29</v>
      </c>
      <c r="G949" s="2">
        <v>50066</v>
      </c>
      <c r="H949">
        <v>3</v>
      </c>
      <c r="I949" t="s">
        <v>20</v>
      </c>
    </row>
    <row r="950" spans="1:9" x14ac:dyDescent="0.3">
      <c r="A950" s="7" t="s">
        <v>970</v>
      </c>
      <c r="B950" s="5" t="s">
        <v>1292</v>
      </c>
      <c r="C950" s="8" t="s">
        <v>16</v>
      </c>
      <c r="D950" s="6" t="s">
        <v>24</v>
      </c>
      <c r="E950" s="3">
        <v>45363</v>
      </c>
      <c r="F950">
        <v>47</v>
      </c>
      <c r="G950" s="2">
        <v>84514</v>
      </c>
      <c r="H950">
        <v>3.3</v>
      </c>
      <c r="I950" t="s">
        <v>11</v>
      </c>
    </row>
    <row r="951" spans="1:9" x14ac:dyDescent="0.3">
      <c r="A951" s="7" t="s">
        <v>971</v>
      </c>
      <c r="B951" s="5" t="s">
        <v>1584</v>
      </c>
      <c r="C951" s="8" t="s">
        <v>19</v>
      </c>
      <c r="D951" s="6" t="s">
        <v>24</v>
      </c>
      <c r="E951" s="3">
        <v>45881</v>
      </c>
      <c r="F951">
        <v>28</v>
      </c>
      <c r="G951" s="2">
        <v>106541</v>
      </c>
      <c r="H951">
        <v>3.1</v>
      </c>
      <c r="I951" t="s">
        <v>28</v>
      </c>
    </row>
    <row r="952" spans="1:9" x14ac:dyDescent="0.3">
      <c r="A952" s="7" t="s">
        <v>972</v>
      </c>
      <c r="B952" s="5" t="s">
        <v>1225</v>
      </c>
      <c r="C952" s="8" t="s">
        <v>9</v>
      </c>
      <c r="D952" s="6" t="s">
        <v>14</v>
      </c>
      <c r="E952" s="3">
        <v>42752</v>
      </c>
      <c r="F952">
        <v>46</v>
      </c>
      <c r="G952" s="2">
        <v>90668</v>
      </c>
      <c r="H952">
        <v>3.9</v>
      </c>
      <c r="I952" t="s">
        <v>11</v>
      </c>
    </row>
    <row r="953" spans="1:9" x14ac:dyDescent="0.3">
      <c r="A953" s="7" t="s">
        <v>973</v>
      </c>
      <c r="B953" s="5" t="s">
        <v>1209</v>
      </c>
      <c r="C953" s="8" t="s">
        <v>22</v>
      </c>
      <c r="D953" s="6" t="s">
        <v>14</v>
      </c>
      <c r="E953" s="3">
        <v>42282</v>
      </c>
      <c r="F953">
        <v>57</v>
      </c>
      <c r="G953" s="2">
        <v>124097</v>
      </c>
      <c r="H953">
        <v>3.2</v>
      </c>
      <c r="I953" t="s">
        <v>20</v>
      </c>
    </row>
    <row r="954" spans="1:9" x14ac:dyDescent="0.3">
      <c r="A954" s="7" t="s">
        <v>974</v>
      </c>
      <c r="B954" s="5" t="s">
        <v>1172</v>
      </c>
      <c r="C954" s="8" t="s">
        <v>19</v>
      </c>
      <c r="D954" s="6" t="s">
        <v>24</v>
      </c>
      <c r="E954" s="3">
        <v>43914</v>
      </c>
      <c r="F954">
        <v>25</v>
      </c>
      <c r="G954" s="2">
        <v>76055</v>
      </c>
      <c r="H954">
        <v>3</v>
      </c>
      <c r="I954" t="s">
        <v>11</v>
      </c>
    </row>
    <row r="955" spans="1:9" x14ac:dyDescent="0.3">
      <c r="A955" s="7" t="s">
        <v>975</v>
      </c>
      <c r="B955" s="5" t="s">
        <v>4157</v>
      </c>
      <c r="C955" s="8" t="s">
        <v>13</v>
      </c>
      <c r="D955" s="6" t="s">
        <v>39</v>
      </c>
      <c r="E955" s="3">
        <v>43120</v>
      </c>
      <c r="F955">
        <v>50</v>
      </c>
      <c r="G955" s="2">
        <v>95747</v>
      </c>
      <c r="H955">
        <v>2.5</v>
      </c>
      <c r="I955" t="s">
        <v>20</v>
      </c>
    </row>
    <row r="956" spans="1:9" x14ac:dyDescent="0.3">
      <c r="A956" s="7" t="s">
        <v>976</v>
      </c>
      <c r="B956" s="5" t="s">
        <v>1053</v>
      </c>
      <c r="C956" s="8" t="s">
        <v>9</v>
      </c>
      <c r="D956" s="6" t="s">
        <v>10</v>
      </c>
      <c r="E956" s="3">
        <v>43951</v>
      </c>
      <c r="F956">
        <v>40</v>
      </c>
      <c r="G956" s="2">
        <v>62174</v>
      </c>
      <c r="H956">
        <v>3.7</v>
      </c>
      <c r="I956" t="s">
        <v>28</v>
      </c>
    </row>
    <row r="957" spans="1:9" x14ac:dyDescent="0.3">
      <c r="A957" s="7" t="s">
        <v>977</v>
      </c>
      <c r="B957" s="5" t="s">
        <v>1584</v>
      </c>
      <c r="C957" s="8" t="s">
        <v>13</v>
      </c>
      <c r="D957" s="6" t="s">
        <v>14</v>
      </c>
      <c r="E957" s="3">
        <v>44626</v>
      </c>
      <c r="F957">
        <v>26</v>
      </c>
      <c r="G957" s="2">
        <v>105272</v>
      </c>
      <c r="H957">
        <v>2.7</v>
      </c>
      <c r="I957" t="s">
        <v>20</v>
      </c>
    </row>
    <row r="958" spans="1:9" x14ac:dyDescent="0.3">
      <c r="A958" s="7" t="s">
        <v>978</v>
      </c>
      <c r="B958" s="5" t="s">
        <v>1119</v>
      </c>
      <c r="C958" s="8" t="s">
        <v>16</v>
      </c>
      <c r="D958" s="6" t="s">
        <v>10</v>
      </c>
      <c r="E958" s="3">
        <v>43672</v>
      </c>
      <c r="F958">
        <v>34</v>
      </c>
      <c r="G958" s="2">
        <v>56958</v>
      </c>
      <c r="H958">
        <v>2.7</v>
      </c>
      <c r="I958" t="s">
        <v>11</v>
      </c>
    </row>
    <row r="959" spans="1:9" x14ac:dyDescent="0.3">
      <c r="A959" s="7" t="s">
        <v>979</v>
      </c>
      <c r="B959" s="5" t="s">
        <v>1391</v>
      </c>
      <c r="C959" s="8" t="s">
        <v>9</v>
      </c>
      <c r="D959" s="6" t="s">
        <v>24</v>
      </c>
      <c r="E959" s="3">
        <v>43807</v>
      </c>
      <c r="F959">
        <v>52</v>
      </c>
      <c r="G959" s="2">
        <v>49924</v>
      </c>
      <c r="H959">
        <v>4.0999999999999996</v>
      </c>
      <c r="I959" t="s">
        <v>28</v>
      </c>
    </row>
    <row r="960" spans="1:9" x14ac:dyDescent="0.3">
      <c r="A960" s="7" t="s">
        <v>980</v>
      </c>
      <c r="B960" s="5" t="s">
        <v>1046</v>
      </c>
      <c r="C960" s="8" t="s">
        <v>19</v>
      </c>
      <c r="D960" s="6" t="s">
        <v>39</v>
      </c>
      <c r="E960" s="3">
        <v>42743</v>
      </c>
      <c r="F960">
        <v>54</v>
      </c>
      <c r="G960" s="2">
        <v>43293</v>
      </c>
      <c r="H960">
        <v>3.1</v>
      </c>
      <c r="I960" t="s">
        <v>20</v>
      </c>
    </row>
    <row r="961" spans="1:9" x14ac:dyDescent="0.3">
      <c r="A961" s="7" t="s">
        <v>981</v>
      </c>
      <c r="B961" s="5" t="s">
        <v>1200</v>
      </c>
      <c r="C961" s="8" t="s">
        <v>9</v>
      </c>
      <c r="D961" s="6" t="s">
        <v>14</v>
      </c>
      <c r="E961" s="3">
        <v>45660</v>
      </c>
      <c r="F961">
        <v>24</v>
      </c>
      <c r="G961" s="2">
        <v>37402</v>
      </c>
      <c r="H961">
        <v>3</v>
      </c>
      <c r="I961" t="s">
        <v>28</v>
      </c>
    </row>
    <row r="962" spans="1:9" x14ac:dyDescent="0.3">
      <c r="A962" s="7" t="s">
        <v>982</v>
      </c>
      <c r="B962" s="5" t="s">
        <v>1184</v>
      </c>
      <c r="C962" s="8" t="s">
        <v>22</v>
      </c>
      <c r="D962" s="6" t="s">
        <v>39</v>
      </c>
      <c r="E962" s="3">
        <v>44892</v>
      </c>
      <c r="F962">
        <v>36</v>
      </c>
      <c r="G962" s="2">
        <v>107708</v>
      </c>
      <c r="H962">
        <v>4.5999999999999996</v>
      </c>
      <c r="I962" t="s">
        <v>20</v>
      </c>
    </row>
    <row r="963" spans="1:9" x14ac:dyDescent="0.3">
      <c r="A963" s="7" t="s">
        <v>983</v>
      </c>
      <c r="B963" s="5" t="s">
        <v>1128</v>
      </c>
      <c r="C963" s="8" t="s">
        <v>22</v>
      </c>
      <c r="D963" s="6" t="s">
        <v>39</v>
      </c>
      <c r="E963" s="3">
        <v>43200</v>
      </c>
      <c r="F963">
        <v>37</v>
      </c>
      <c r="G963" s="2">
        <v>59657</v>
      </c>
      <c r="H963">
        <v>3.8</v>
      </c>
      <c r="I963" t="s">
        <v>20</v>
      </c>
    </row>
    <row r="964" spans="1:9" x14ac:dyDescent="0.3">
      <c r="A964" s="7" t="s">
        <v>984</v>
      </c>
      <c r="B964" s="5" t="s">
        <v>1489</v>
      </c>
      <c r="C964" s="8" t="s">
        <v>9</v>
      </c>
      <c r="D964" s="6" t="s">
        <v>14</v>
      </c>
      <c r="E964" s="3">
        <v>45079</v>
      </c>
      <c r="F964">
        <v>39</v>
      </c>
      <c r="G964" s="2">
        <v>96934</v>
      </c>
      <c r="H964">
        <v>3.2</v>
      </c>
      <c r="I964" t="s">
        <v>28</v>
      </c>
    </row>
    <row r="965" spans="1:9" x14ac:dyDescent="0.3">
      <c r="A965" s="7" t="s">
        <v>985</v>
      </c>
      <c r="B965" s="5" t="s">
        <v>1125</v>
      </c>
      <c r="C965" s="8" t="s">
        <v>19</v>
      </c>
      <c r="D965" s="6" t="s">
        <v>39</v>
      </c>
      <c r="E965" s="3">
        <v>43102</v>
      </c>
      <c r="F965">
        <v>47</v>
      </c>
      <c r="G965" s="2">
        <v>147750</v>
      </c>
      <c r="H965">
        <v>4.3</v>
      </c>
      <c r="I965" t="s">
        <v>20</v>
      </c>
    </row>
    <row r="966" spans="1:9" x14ac:dyDescent="0.3">
      <c r="A966" s="7" t="s">
        <v>986</v>
      </c>
      <c r="B966" s="5" t="s">
        <v>1187</v>
      </c>
      <c r="C966" s="8" t="s">
        <v>13</v>
      </c>
      <c r="D966" s="6" t="s">
        <v>14</v>
      </c>
      <c r="E966" s="3">
        <v>43977</v>
      </c>
      <c r="F966">
        <v>38</v>
      </c>
      <c r="G966" s="2">
        <v>35743</v>
      </c>
      <c r="H966">
        <v>3.1</v>
      </c>
      <c r="I966" t="s">
        <v>25</v>
      </c>
    </row>
    <row r="967" spans="1:9" x14ac:dyDescent="0.3">
      <c r="A967" s="7" t="s">
        <v>987</v>
      </c>
      <c r="B967" s="5" t="s">
        <v>1056</v>
      </c>
      <c r="C967" s="8" t="s">
        <v>13</v>
      </c>
      <c r="D967" s="6" t="s">
        <v>24</v>
      </c>
      <c r="E967" s="3">
        <v>43158</v>
      </c>
      <c r="F967">
        <v>50</v>
      </c>
      <c r="G967" s="2">
        <v>100070</v>
      </c>
      <c r="H967">
        <v>4.0999999999999996</v>
      </c>
      <c r="I967" t="s">
        <v>25</v>
      </c>
    </row>
    <row r="968" spans="1:9" x14ac:dyDescent="0.3">
      <c r="A968" s="7" t="s">
        <v>988</v>
      </c>
      <c r="B968" s="5" t="s">
        <v>1374</v>
      </c>
      <c r="C968" s="8" t="s">
        <v>13</v>
      </c>
      <c r="D968" s="6" t="s">
        <v>17</v>
      </c>
      <c r="E968" s="3">
        <v>45137</v>
      </c>
      <c r="F968">
        <v>54</v>
      </c>
      <c r="G968" s="2">
        <v>92241</v>
      </c>
      <c r="H968">
        <v>3.8</v>
      </c>
      <c r="I968" t="s">
        <v>20</v>
      </c>
    </row>
    <row r="969" spans="1:9" x14ac:dyDescent="0.3">
      <c r="A969" s="7" t="s">
        <v>989</v>
      </c>
      <c r="B969" s="5" t="s">
        <v>1295</v>
      </c>
      <c r="C969" s="8" t="s">
        <v>13</v>
      </c>
      <c r="D969" s="6" t="s">
        <v>17</v>
      </c>
      <c r="E969" s="3">
        <v>44364</v>
      </c>
      <c r="F969">
        <v>37</v>
      </c>
      <c r="G969" s="2">
        <v>99196</v>
      </c>
      <c r="H969">
        <v>3.2</v>
      </c>
      <c r="I969" t="s">
        <v>20</v>
      </c>
    </row>
    <row r="970" spans="1:9" x14ac:dyDescent="0.3">
      <c r="A970" s="7" t="s">
        <v>990</v>
      </c>
      <c r="B970" s="5" t="s">
        <v>1060</v>
      </c>
      <c r="C970" s="8" t="s">
        <v>22</v>
      </c>
      <c r="D970" s="6" t="s">
        <v>24</v>
      </c>
      <c r="E970" s="3">
        <v>43409</v>
      </c>
      <c r="F970">
        <v>45</v>
      </c>
      <c r="G970" s="2">
        <v>111532</v>
      </c>
      <c r="H970">
        <v>3.4</v>
      </c>
      <c r="I970" t="s">
        <v>25</v>
      </c>
    </row>
    <row r="971" spans="1:9" x14ac:dyDescent="0.3">
      <c r="A971" s="7" t="s">
        <v>991</v>
      </c>
      <c r="B971" s="5" t="s">
        <v>1200</v>
      </c>
      <c r="C971" s="8" t="s">
        <v>16</v>
      </c>
      <c r="D971" s="6" t="s">
        <v>14</v>
      </c>
      <c r="E971" s="3">
        <v>45069</v>
      </c>
      <c r="F971">
        <v>28</v>
      </c>
      <c r="G971" s="2">
        <v>83219</v>
      </c>
      <c r="H971">
        <v>5</v>
      </c>
      <c r="I971" t="s">
        <v>20</v>
      </c>
    </row>
    <row r="972" spans="1:9" x14ac:dyDescent="0.3">
      <c r="A972" s="7" t="s">
        <v>992</v>
      </c>
      <c r="B972" s="5" t="s">
        <v>1345</v>
      </c>
      <c r="C972" s="8" t="s">
        <v>9</v>
      </c>
      <c r="D972" s="6" t="s">
        <v>17</v>
      </c>
      <c r="E972" s="3">
        <v>45832</v>
      </c>
      <c r="F972">
        <v>26</v>
      </c>
      <c r="G972" s="2">
        <v>57368</v>
      </c>
      <c r="H972">
        <v>3.8</v>
      </c>
      <c r="I972" t="s">
        <v>25</v>
      </c>
    </row>
    <row r="973" spans="1:9" x14ac:dyDescent="0.3">
      <c r="A973" s="7" t="s">
        <v>993</v>
      </c>
      <c r="B973" s="5" t="s">
        <v>1945</v>
      </c>
      <c r="C973" s="8" t="s">
        <v>22</v>
      </c>
      <c r="D973" s="6" t="s">
        <v>24</v>
      </c>
      <c r="E973" s="3">
        <v>45796</v>
      </c>
      <c r="F973">
        <v>25</v>
      </c>
      <c r="G973" s="2">
        <v>65472</v>
      </c>
      <c r="H973">
        <v>3.2</v>
      </c>
      <c r="I973" t="s">
        <v>28</v>
      </c>
    </row>
    <row r="974" spans="1:9" x14ac:dyDescent="0.3">
      <c r="A974" s="7" t="s">
        <v>994</v>
      </c>
      <c r="B974" s="5" t="s">
        <v>1292</v>
      </c>
      <c r="C974" s="8" t="s">
        <v>13</v>
      </c>
      <c r="D974" s="6" t="s">
        <v>17</v>
      </c>
      <c r="E974" s="3">
        <v>45407</v>
      </c>
      <c r="F974">
        <v>60</v>
      </c>
      <c r="G974" s="2">
        <v>141819</v>
      </c>
      <c r="H974">
        <v>4</v>
      </c>
      <c r="I974" t="s">
        <v>11</v>
      </c>
    </row>
    <row r="975" spans="1:9" x14ac:dyDescent="0.3">
      <c r="A975" s="7" t="s">
        <v>995</v>
      </c>
      <c r="B975" s="5" t="s">
        <v>1256</v>
      </c>
      <c r="C975" s="8" t="s">
        <v>9</v>
      </c>
      <c r="D975" s="6" t="s">
        <v>10</v>
      </c>
      <c r="E975" s="3">
        <v>42523</v>
      </c>
      <c r="F975">
        <v>28</v>
      </c>
      <c r="G975" s="2">
        <v>107736</v>
      </c>
      <c r="H975">
        <v>4.2</v>
      </c>
      <c r="I975" t="s">
        <v>11</v>
      </c>
    </row>
    <row r="976" spans="1:9" x14ac:dyDescent="0.3">
      <c r="A976" s="7" t="s">
        <v>996</v>
      </c>
      <c r="B976" s="5" t="s">
        <v>1096</v>
      </c>
      <c r="C976" s="8" t="s">
        <v>16</v>
      </c>
      <c r="D976" s="6" t="s">
        <v>17</v>
      </c>
      <c r="E976" s="3">
        <v>42881</v>
      </c>
      <c r="F976">
        <v>30</v>
      </c>
      <c r="G976" s="2">
        <v>110564</v>
      </c>
      <c r="H976">
        <v>4.7</v>
      </c>
      <c r="I976" t="s">
        <v>20</v>
      </c>
    </row>
    <row r="977" spans="1:9" x14ac:dyDescent="0.3">
      <c r="A977" s="7" t="s">
        <v>997</v>
      </c>
      <c r="B977" s="5" t="s">
        <v>1292</v>
      </c>
      <c r="C977" s="8" t="s">
        <v>9</v>
      </c>
      <c r="D977" s="6" t="s">
        <v>14</v>
      </c>
      <c r="E977" s="3">
        <v>42228</v>
      </c>
      <c r="F977">
        <v>41</v>
      </c>
      <c r="G977" s="2">
        <v>46132</v>
      </c>
      <c r="H977">
        <v>4</v>
      </c>
      <c r="I977" t="s">
        <v>28</v>
      </c>
    </row>
    <row r="978" spans="1:9" x14ac:dyDescent="0.3">
      <c r="A978" s="7" t="s">
        <v>998</v>
      </c>
      <c r="B978" s="5" t="s">
        <v>1209</v>
      </c>
      <c r="C978" s="8" t="s">
        <v>16</v>
      </c>
      <c r="D978" s="6" t="s">
        <v>39</v>
      </c>
      <c r="E978" s="3">
        <v>43905</v>
      </c>
      <c r="F978">
        <v>50</v>
      </c>
      <c r="G978" s="2">
        <v>145841</v>
      </c>
      <c r="H978">
        <v>4.5</v>
      </c>
      <c r="I978" t="s">
        <v>11</v>
      </c>
    </row>
    <row r="979" spans="1:9" x14ac:dyDescent="0.3">
      <c r="A979" s="7" t="s">
        <v>999</v>
      </c>
      <c r="B979" s="5" t="s">
        <v>1253</v>
      </c>
      <c r="C979" s="8" t="s">
        <v>9</v>
      </c>
      <c r="D979" s="6" t="s">
        <v>14</v>
      </c>
      <c r="E979" s="3">
        <v>45792</v>
      </c>
      <c r="F979">
        <v>30</v>
      </c>
      <c r="G979" s="2">
        <v>38197</v>
      </c>
      <c r="H979">
        <v>4.2</v>
      </c>
      <c r="I979" t="s">
        <v>20</v>
      </c>
    </row>
    <row r="980" spans="1:9" x14ac:dyDescent="0.3">
      <c r="A980" s="7" t="s">
        <v>1000</v>
      </c>
      <c r="B980" s="5" t="s">
        <v>1292</v>
      </c>
      <c r="C980" s="8" t="s">
        <v>13</v>
      </c>
      <c r="D980" s="6" t="s">
        <v>14</v>
      </c>
      <c r="E980" s="3">
        <v>43000</v>
      </c>
      <c r="F980">
        <v>45</v>
      </c>
      <c r="G980" s="2">
        <v>60021</v>
      </c>
      <c r="H980">
        <v>4.8</v>
      </c>
      <c r="I980" t="s">
        <v>28</v>
      </c>
    </row>
    <row r="981" spans="1:9" x14ac:dyDescent="0.3">
      <c r="A981" s="7" t="s">
        <v>1001</v>
      </c>
      <c r="B981" s="5" t="s">
        <v>1222</v>
      </c>
      <c r="C981" s="8" t="s">
        <v>16</v>
      </c>
      <c r="D981" s="6" t="s">
        <v>10</v>
      </c>
      <c r="E981" s="3">
        <v>42157</v>
      </c>
      <c r="F981">
        <v>55</v>
      </c>
      <c r="G981" s="2">
        <v>102201</v>
      </c>
      <c r="H981">
        <v>2.5</v>
      </c>
      <c r="I981" t="s">
        <v>25</v>
      </c>
    </row>
    <row r="982" spans="1:9" x14ac:dyDescent="0.3">
      <c r="A982" s="7" t="s">
        <v>1002</v>
      </c>
      <c r="B982" s="5" t="s">
        <v>1384</v>
      </c>
      <c r="C982" s="8" t="s">
        <v>19</v>
      </c>
      <c r="D982" s="6" t="s">
        <v>17</v>
      </c>
      <c r="E982" s="3">
        <v>44428</v>
      </c>
      <c r="F982">
        <v>47</v>
      </c>
      <c r="G982" s="2">
        <v>55241</v>
      </c>
      <c r="H982">
        <v>3.4</v>
      </c>
      <c r="I982" t="s">
        <v>25</v>
      </c>
    </row>
    <row r="983" spans="1:9" x14ac:dyDescent="0.3">
      <c r="A983" s="7" t="s">
        <v>1003</v>
      </c>
      <c r="B983" s="5" t="s">
        <v>1234</v>
      </c>
      <c r="C983" s="8" t="s">
        <v>9</v>
      </c>
      <c r="D983" s="6" t="s">
        <v>24</v>
      </c>
      <c r="E983" s="3">
        <v>42036</v>
      </c>
      <c r="F983">
        <v>51</v>
      </c>
      <c r="G983" s="2">
        <v>36723</v>
      </c>
      <c r="H983">
        <v>2.9</v>
      </c>
      <c r="I983" t="s">
        <v>11</v>
      </c>
    </row>
    <row r="984" spans="1:9" x14ac:dyDescent="0.3">
      <c r="A984" s="7" t="s">
        <v>1004</v>
      </c>
      <c r="B984" s="5" t="s">
        <v>1111</v>
      </c>
      <c r="C984" s="8" t="s">
        <v>19</v>
      </c>
      <c r="D984" s="6" t="s">
        <v>39</v>
      </c>
      <c r="E984" s="3">
        <v>44378</v>
      </c>
      <c r="F984">
        <v>54</v>
      </c>
      <c r="G984" s="2">
        <v>97061</v>
      </c>
      <c r="H984">
        <v>2.7</v>
      </c>
      <c r="I984" t="s">
        <v>11</v>
      </c>
    </row>
    <row r="985" spans="1:9" x14ac:dyDescent="0.3">
      <c r="A985" s="7" t="s">
        <v>1005</v>
      </c>
      <c r="B985" s="5" t="s">
        <v>1407</v>
      </c>
      <c r="C985" s="8" t="s">
        <v>13</v>
      </c>
      <c r="D985" s="6" t="s">
        <v>14</v>
      </c>
      <c r="E985" s="3">
        <v>43269</v>
      </c>
      <c r="F985">
        <v>44</v>
      </c>
      <c r="G985" s="2">
        <v>114434</v>
      </c>
      <c r="H985">
        <v>4.0999999999999996</v>
      </c>
      <c r="I985" t="s">
        <v>28</v>
      </c>
    </row>
    <row r="986" spans="1:9" x14ac:dyDescent="0.3">
      <c r="A986" s="7" t="s">
        <v>1006</v>
      </c>
      <c r="B986" s="5" t="s">
        <v>1139</v>
      </c>
      <c r="C986" s="8" t="s">
        <v>13</v>
      </c>
      <c r="D986" s="6" t="s">
        <v>10</v>
      </c>
      <c r="E986" s="3">
        <v>43785</v>
      </c>
      <c r="F986">
        <v>25</v>
      </c>
      <c r="G986" s="2">
        <v>129081</v>
      </c>
      <c r="H986">
        <v>2.7</v>
      </c>
      <c r="I986" t="s">
        <v>11</v>
      </c>
    </row>
    <row r="987" spans="1:9" x14ac:dyDescent="0.3">
      <c r="A987" s="7" t="s">
        <v>1007</v>
      </c>
      <c r="B987" s="5" t="s">
        <v>1040</v>
      </c>
      <c r="C987" s="8" t="s">
        <v>22</v>
      </c>
      <c r="D987" s="6" t="s">
        <v>24</v>
      </c>
      <c r="E987" s="3">
        <v>42180</v>
      </c>
      <c r="F987">
        <v>60</v>
      </c>
      <c r="G987" s="2">
        <v>149616</v>
      </c>
      <c r="H987">
        <v>2.7</v>
      </c>
      <c r="I987" t="s">
        <v>11</v>
      </c>
    </row>
    <row r="988" spans="1:9" x14ac:dyDescent="0.3">
      <c r="A988" s="7" t="s">
        <v>1008</v>
      </c>
      <c r="B988" s="5" t="s">
        <v>1253</v>
      </c>
      <c r="C988" s="8" t="s">
        <v>13</v>
      </c>
      <c r="D988" s="6" t="s">
        <v>24</v>
      </c>
      <c r="E988" s="3">
        <v>45682</v>
      </c>
      <c r="F988">
        <v>26</v>
      </c>
      <c r="G988" s="2">
        <v>114784</v>
      </c>
      <c r="H988">
        <v>4.7</v>
      </c>
      <c r="I988" t="s">
        <v>11</v>
      </c>
    </row>
    <row r="989" spans="1:9" x14ac:dyDescent="0.3">
      <c r="A989" s="7" t="s">
        <v>1009</v>
      </c>
      <c r="B989" s="5" t="s">
        <v>1342</v>
      </c>
      <c r="C989" s="8" t="s">
        <v>19</v>
      </c>
      <c r="D989" s="6" t="s">
        <v>24</v>
      </c>
      <c r="E989" s="3">
        <v>43489</v>
      </c>
      <c r="F989">
        <v>30</v>
      </c>
      <c r="G989" s="2">
        <v>54341</v>
      </c>
      <c r="H989">
        <v>2.8</v>
      </c>
      <c r="I989" t="s">
        <v>25</v>
      </c>
    </row>
    <row r="990" spans="1:9" x14ac:dyDescent="0.3">
      <c r="A990" s="7" t="s">
        <v>1010</v>
      </c>
      <c r="B990" s="5" t="s">
        <v>1125</v>
      </c>
      <c r="C990" s="8" t="s">
        <v>9</v>
      </c>
      <c r="D990" s="6" t="s">
        <v>14</v>
      </c>
      <c r="E990" s="3">
        <v>45988</v>
      </c>
      <c r="F990">
        <v>23</v>
      </c>
      <c r="G990" s="2">
        <v>37755</v>
      </c>
      <c r="H990">
        <v>3.5</v>
      </c>
      <c r="I990" t="s">
        <v>20</v>
      </c>
    </row>
    <row r="991" spans="1:9" x14ac:dyDescent="0.3">
      <c r="A991" s="7" t="s">
        <v>1011</v>
      </c>
      <c r="B991" s="5" t="s">
        <v>1060</v>
      </c>
      <c r="C991" s="8" t="s">
        <v>9</v>
      </c>
      <c r="D991" s="6" t="s">
        <v>24</v>
      </c>
      <c r="E991" s="3">
        <v>42198</v>
      </c>
      <c r="F991">
        <v>35</v>
      </c>
      <c r="G991" s="2">
        <v>87385</v>
      </c>
      <c r="H991">
        <v>3.6</v>
      </c>
      <c r="I991" t="s">
        <v>28</v>
      </c>
    </row>
    <row r="992" spans="1:9" x14ac:dyDescent="0.3">
      <c r="A992" s="7" t="s">
        <v>1012</v>
      </c>
      <c r="B992" s="5" t="s">
        <v>1794</v>
      </c>
      <c r="C992" s="8" t="s">
        <v>13</v>
      </c>
      <c r="D992" s="6" t="s">
        <v>17</v>
      </c>
      <c r="E992" s="3">
        <v>45606</v>
      </c>
      <c r="F992">
        <v>27</v>
      </c>
      <c r="G992" s="2">
        <v>41100</v>
      </c>
      <c r="H992">
        <v>4.5</v>
      </c>
      <c r="I992" t="s">
        <v>25</v>
      </c>
    </row>
    <row r="993" spans="1:9" x14ac:dyDescent="0.3">
      <c r="A993" s="7" t="s">
        <v>1013</v>
      </c>
      <c r="B993" s="5" t="s">
        <v>1085</v>
      </c>
      <c r="C993" s="8" t="s">
        <v>19</v>
      </c>
      <c r="D993" s="6" t="s">
        <v>10</v>
      </c>
      <c r="E993" s="3">
        <v>42981</v>
      </c>
      <c r="F993">
        <v>43</v>
      </c>
      <c r="G993" s="2">
        <v>113475</v>
      </c>
      <c r="H993">
        <v>3.9</v>
      </c>
      <c r="I993" t="s">
        <v>28</v>
      </c>
    </row>
    <row r="994" spans="1:9" x14ac:dyDescent="0.3">
      <c r="A994" s="7" t="s">
        <v>1014</v>
      </c>
      <c r="B994" s="5" t="s">
        <v>1066</v>
      </c>
      <c r="C994" s="8" t="s">
        <v>22</v>
      </c>
      <c r="D994" s="6" t="s">
        <v>24</v>
      </c>
      <c r="E994" s="3">
        <v>42991</v>
      </c>
      <c r="F994">
        <v>53</v>
      </c>
      <c r="G994" s="2">
        <v>94906</v>
      </c>
      <c r="H994">
        <v>5</v>
      </c>
      <c r="I994" t="s">
        <v>25</v>
      </c>
    </row>
    <row r="995" spans="1:9" x14ac:dyDescent="0.3">
      <c r="A995" s="7" t="s">
        <v>1015</v>
      </c>
      <c r="B995" s="5" t="s">
        <v>1237</v>
      </c>
      <c r="C995" s="8" t="s">
        <v>22</v>
      </c>
      <c r="D995" s="6" t="s">
        <v>10</v>
      </c>
      <c r="E995" s="3">
        <v>43633</v>
      </c>
      <c r="F995">
        <v>60</v>
      </c>
      <c r="G995" s="2">
        <v>74855</v>
      </c>
      <c r="H995">
        <v>3.6</v>
      </c>
      <c r="I995" t="s">
        <v>11</v>
      </c>
    </row>
    <row r="996" spans="1:9" x14ac:dyDescent="0.3">
      <c r="A996" s="7" t="s">
        <v>1016</v>
      </c>
      <c r="B996" s="5" t="s">
        <v>1354</v>
      </c>
      <c r="C996" s="8" t="s">
        <v>16</v>
      </c>
      <c r="D996" s="6" t="s">
        <v>39</v>
      </c>
      <c r="E996" s="3">
        <v>45698</v>
      </c>
      <c r="F996">
        <v>24</v>
      </c>
      <c r="G996" s="2">
        <v>88712</v>
      </c>
      <c r="H996">
        <v>2.5</v>
      </c>
      <c r="I996" t="s">
        <v>11</v>
      </c>
    </row>
    <row r="997" spans="1:9" x14ac:dyDescent="0.3">
      <c r="A997" s="7" t="s">
        <v>1017</v>
      </c>
      <c r="B997" s="5" t="s">
        <v>1131</v>
      </c>
      <c r="C997" s="8" t="s">
        <v>22</v>
      </c>
      <c r="D997" s="6" t="s">
        <v>17</v>
      </c>
      <c r="E997" s="3">
        <v>45436</v>
      </c>
      <c r="F997">
        <v>32</v>
      </c>
      <c r="G997" s="2">
        <v>127608</v>
      </c>
      <c r="H997">
        <v>3.1</v>
      </c>
      <c r="I997" t="s">
        <v>25</v>
      </c>
    </row>
    <row r="998" spans="1:9" x14ac:dyDescent="0.3">
      <c r="A998" s="7" t="s">
        <v>1018</v>
      </c>
      <c r="B998" s="5" t="s">
        <v>1073</v>
      </c>
      <c r="C998" s="8" t="s">
        <v>22</v>
      </c>
      <c r="D998" s="6" t="s">
        <v>24</v>
      </c>
      <c r="E998" s="3">
        <v>45126</v>
      </c>
      <c r="F998">
        <v>35</v>
      </c>
      <c r="G998" s="2">
        <v>57899</v>
      </c>
      <c r="H998">
        <v>3</v>
      </c>
      <c r="I998" t="s">
        <v>28</v>
      </c>
    </row>
    <row r="999" spans="1:9" x14ac:dyDescent="0.3">
      <c r="A999" s="7" t="s">
        <v>1019</v>
      </c>
      <c r="B999" s="5" t="s">
        <v>1125</v>
      </c>
      <c r="C999" s="8" t="s">
        <v>22</v>
      </c>
      <c r="D999" s="6" t="s">
        <v>17</v>
      </c>
      <c r="E999" s="3">
        <v>44746</v>
      </c>
      <c r="F999">
        <v>57</v>
      </c>
      <c r="G999" s="2">
        <v>71782</v>
      </c>
      <c r="H999">
        <v>4.2</v>
      </c>
      <c r="I999" t="s">
        <v>20</v>
      </c>
    </row>
    <row r="1000" spans="1:9" x14ac:dyDescent="0.3">
      <c r="A1000" s="7" t="s">
        <v>1020</v>
      </c>
      <c r="B1000" s="5" t="s">
        <v>1187</v>
      </c>
      <c r="C1000" s="8" t="s">
        <v>16</v>
      </c>
      <c r="D1000" s="6" t="s">
        <v>10</v>
      </c>
      <c r="E1000" s="3">
        <v>42331</v>
      </c>
      <c r="F1000">
        <v>59</v>
      </c>
      <c r="G1000" s="2">
        <v>99472</v>
      </c>
      <c r="H1000">
        <v>3.1</v>
      </c>
      <c r="I1000" t="s">
        <v>28</v>
      </c>
    </row>
    <row r="1001" spans="1:9" x14ac:dyDescent="0.3">
      <c r="A1001" s="7" t="s">
        <v>1021</v>
      </c>
      <c r="B1001" s="5" t="s">
        <v>1242</v>
      </c>
      <c r="C1001" s="8" t="s">
        <v>19</v>
      </c>
      <c r="D1001" s="6" t="s">
        <v>24</v>
      </c>
      <c r="E1001" s="3">
        <v>45579</v>
      </c>
      <c r="F1001">
        <v>35</v>
      </c>
      <c r="G1001" s="2">
        <v>73395</v>
      </c>
      <c r="H1001">
        <v>4.8</v>
      </c>
      <c r="I1001" t="s">
        <v>25</v>
      </c>
    </row>
  </sheetData>
  <conditionalFormatting sqref="H2:H100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{4D1FA79B-C1D2-468E-B22D-C481117B9DA4}</x14:id>
        </ext>
      </extLst>
    </cfRule>
  </conditionalFormatting>
  <conditionalFormatting sqref="I2:I1001">
    <cfRule type="containsText" dxfId="7" priority="3" operator="containsText" text="Manager C">
      <formula>NOT(ISERROR(SEARCH("Manager C",I2)))</formula>
    </cfRule>
    <cfRule type="containsText" dxfId="8" priority="2" operator="containsText" text="Manager B">
      <formula>NOT(ISERROR(SEARCH("Manager B",I2)))</formula>
    </cfRule>
    <cfRule type="containsText" dxfId="9" priority="1" operator="containsText" text="Manager A">
      <formula>NOT(ISERROR(SEARCH("Manager A",I2)))</formula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D1FA79B-C1D2-468E-B22D-C481117B9D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H2:H1001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1"/>
  <sheetViews>
    <sheetView workbookViewId="0">
      <selection activeCell="F9" sqref="F9"/>
    </sheetView>
  </sheetViews>
  <sheetFormatPr defaultRowHeight="14.4" x14ac:dyDescent="0.3"/>
  <cols>
    <col min="2" max="2" width="10.5546875" bestFit="1" customWidth="1"/>
    <col min="4" max="4" width="14.77734375" bestFit="1" customWidth="1"/>
    <col min="5" max="5" width="13.44140625" bestFit="1" customWidth="1"/>
    <col min="6" max="6" width="8.6640625" customWidth="1"/>
    <col min="7" max="7" width="10.44140625" bestFit="1" customWidth="1"/>
    <col min="10" max="10" width="10" bestFit="1" customWidth="1"/>
  </cols>
  <sheetData>
    <row r="1" spans="1:10" x14ac:dyDescent="0.3">
      <c r="A1" s="1" t="s">
        <v>1022</v>
      </c>
      <c r="B1" s="1" t="s">
        <v>1023</v>
      </c>
      <c r="C1" s="1" t="s">
        <v>1024</v>
      </c>
      <c r="D1" s="1" t="s">
        <v>1025</v>
      </c>
      <c r="E1" s="1" t="s">
        <v>1026</v>
      </c>
      <c r="F1" s="1" t="s">
        <v>1027</v>
      </c>
      <c r="G1" s="1" t="s">
        <v>1028</v>
      </c>
      <c r="H1" s="1" t="s">
        <v>1029</v>
      </c>
      <c r="I1" s="1" t="s">
        <v>1030</v>
      </c>
      <c r="J1" s="1" t="s">
        <v>1031</v>
      </c>
    </row>
    <row r="2" spans="1:10" x14ac:dyDescent="0.3">
      <c r="A2" s="10" t="s">
        <v>1032</v>
      </c>
      <c r="B2" s="3">
        <v>46058</v>
      </c>
      <c r="C2" t="s">
        <v>1033</v>
      </c>
      <c r="D2" s="9" t="s">
        <v>1034</v>
      </c>
      <c r="E2" t="s">
        <v>1035</v>
      </c>
      <c r="F2" t="s">
        <v>1036</v>
      </c>
      <c r="G2" t="s">
        <v>1037</v>
      </c>
      <c r="H2">
        <v>5</v>
      </c>
      <c r="I2" s="2">
        <v>65</v>
      </c>
      <c r="J2" s="2">
        <v>325</v>
      </c>
    </row>
    <row r="3" spans="1:10" x14ac:dyDescent="0.3">
      <c r="A3" s="10" t="s">
        <v>1038</v>
      </c>
      <c r="B3" s="3">
        <v>45461</v>
      </c>
      <c r="C3" t="s">
        <v>1039</v>
      </c>
      <c r="D3" s="9" t="s">
        <v>1040</v>
      </c>
      <c r="E3" t="s">
        <v>1041</v>
      </c>
      <c r="F3" t="s">
        <v>1042</v>
      </c>
      <c r="G3" t="s">
        <v>1043</v>
      </c>
      <c r="H3">
        <v>14</v>
      </c>
      <c r="I3" s="2">
        <v>667</v>
      </c>
      <c r="J3" s="2">
        <v>9338</v>
      </c>
    </row>
    <row r="4" spans="1:10" x14ac:dyDescent="0.3">
      <c r="A4" s="10" t="s">
        <v>1044</v>
      </c>
      <c r="B4" s="3">
        <v>45693</v>
      </c>
      <c r="C4" t="s">
        <v>1045</v>
      </c>
      <c r="D4" s="9" t="s">
        <v>1046</v>
      </c>
      <c r="E4" t="s">
        <v>1047</v>
      </c>
      <c r="F4" t="s">
        <v>1048</v>
      </c>
      <c r="G4" t="s">
        <v>1043</v>
      </c>
      <c r="H4">
        <v>17</v>
      </c>
      <c r="I4" s="2">
        <v>54</v>
      </c>
      <c r="J4" s="2">
        <v>918</v>
      </c>
    </row>
    <row r="5" spans="1:10" x14ac:dyDescent="0.3">
      <c r="A5" s="10" t="s">
        <v>1049</v>
      </c>
      <c r="B5" s="3">
        <v>45398</v>
      </c>
      <c r="C5" t="s">
        <v>1045</v>
      </c>
      <c r="D5" s="9" t="s">
        <v>1050</v>
      </c>
      <c r="E5" t="s">
        <v>1051</v>
      </c>
      <c r="F5" t="s">
        <v>1036</v>
      </c>
      <c r="G5" t="s">
        <v>1043</v>
      </c>
      <c r="H5">
        <v>9</v>
      </c>
      <c r="I5" s="2">
        <v>877</v>
      </c>
      <c r="J5" s="2">
        <v>7893</v>
      </c>
    </row>
    <row r="6" spans="1:10" x14ac:dyDescent="0.3">
      <c r="A6" s="10" t="s">
        <v>1052</v>
      </c>
      <c r="B6" s="3">
        <v>45808</v>
      </c>
      <c r="C6" t="s">
        <v>1033</v>
      </c>
      <c r="D6" s="9" t="s">
        <v>1053</v>
      </c>
      <c r="E6" t="s">
        <v>1054</v>
      </c>
      <c r="F6" t="s">
        <v>1048</v>
      </c>
      <c r="G6" t="s">
        <v>1043</v>
      </c>
      <c r="H6">
        <v>14</v>
      </c>
      <c r="I6" s="2">
        <v>384</v>
      </c>
      <c r="J6" s="2">
        <v>5376</v>
      </c>
    </row>
    <row r="7" spans="1:10" x14ac:dyDescent="0.3">
      <c r="A7" s="10" t="s">
        <v>1055</v>
      </c>
      <c r="B7" s="3">
        <v>45510</v>
      </c>
      <c r="C7" t="s">
        <v>1033</v>
      </c>
      <c r="D7" s="9" t="s">
        <v>1056</v>
      </c>
      <c r="E7" t="s">
        <v>1057</v>
      </c>
      <c r="F7" t="s">
        <v>1058</v>
      </c>
      <c r="G7" t="s">
        <v>1043</v>
      </c>
      <c r="H7">
        <v>10</v>
      </c>
      <c r="I7" s="2">
        <v>562</v>
      </c>
      <c r="J7" s="2">
        <v>5620</v>
      </c>
    </row>
    <row r="8" spans="1:10" x14ac:dyDescent="0.3">
      <c r="A8" s="10" t="s">
        <v>1059</v>
      </c>
      <c r="B8" s="3">
        <v>45557</v>
      </c>
      <c r="C8" t="s">
        <v>1039</v>
      </c>
      <c r="D8" s="9" t="s">
        <v>1060</v>
      </c>
      <c r="E8" t="s">
        <v>1061</v>
      </c>
      <c r="F8" t="s">
        <v>1036</v>
      </c>
      <c r="G8" t="s">
        <v>1037</v>
      </c>
      <c r="H8">
        <v>11</v>
      </c>
      <c r="I8" s="2">
        <v>1056</v>
      </c>
      <c r="J8" s="2">
        <v>11616</v>
      </c>
    </row>
    <row r="9" spans="1:10" x14ac:dyDescent="0.3">
      <c r="A9" s="10" t="s">
        <v>1062</v>
      </c>
      <c r="B9" s="3">
        <v>45455</v>
      </c>
      <c r="C9" t="s">
        <v>1039</v>
      </c>
      <c r="D9" s="9" t="s">
        <v>1063</v>
      </c>
      <c r="E9" t="s">
        <v>1064</v>
      </c>
      <c r="F9" t="s">
        <v>1048</v>
      </c>
      <c r="G9" t="s">
        <v>1043</v>
      </c>
      <c r="H9">
        <v>10</v>
      </c>
      <c r="I9" s="2">
        <v>380</v>
      </c>
      <c r="J9" s="2">
        <v>3800</v>
      </c>
    </row>
    <row r="10" spans="1:10" x14ac:dyDescent="0.3">
      <c r="A10" s="10" t="s">
        <v>1065</v>
      </c>
      <c r="B10" s="3">
        <v>45371</v>
      </c>
      <c r="C10" t="s">
        <v>1045</v>
      </c>
      <c r="D10" s="9" t="s">
        <v>1066</v>
      </c>
      <c r="E10" t="s">
        <v>1067</v>
      </c>
      <c r="F10" t="s">
        <v>1048</v>
      </c>
      <c r="G10" t="s">
        <v>1043</v>
      </c>
      <c r="H10">
        <v>16</v>
      </c>
      <c r="I10" s="2">
        <v>515</v>
      </c>
      <c r="J10" s="2">
        <v>8240</v>
      </c>
    </row>
    <row r="11" spans="1:10" x14ac:dyDescent="0.3">
      <c r="A11" s="10" t="s">
        <v>1068</v>
      </c>
      <c r="B11" s="3">
        <v>45632</v>
      </c>
      <c r="C11" t="s">
        <v>1033</v>
      </c>
      <c r="D11" s="9" t="s">
        <v>1069</v>
      </c>
      <c r="E11" t="s">
        <v>1070</v>
      </c>
      <c r="F11" t="s">
        <v>1042</v>
      </c>
      <c r="G11" t="s">
        <v>1037</v>
      </c>
      <c r="H11">
        <v>19</v>
      </c>
      <c r="I11" s="2">
        <v>886</v>
      </c>
      <c r="J11" s="2">
        <v>16834</v>
      </c>
    </row>
    <row r="12" spans="1:10" x14ac:dyDescent="0.3">
      <c r="A12" s="10" t="s">
        <v>1071</v>
      </c>
      <c r="B12" s="3">
        <v>45943</v>
      </c>
      <c r="C12" t="s">
        <v>1072</v>
      </c>
      <c r="D12" s="9" t="s">
        <v>1073</v>
      </c>
      <c r="E12" t="s">
        <v>1074</v>
      </c>
      <c r="F12" t="s">
        <v>1048</v>
      </c>
      <c r="G12" t="s">
        <v>1043</v>
      </c>
      <c r="H12">
        <v>8</v>
      </c>
      <c r="I12" s="2">
        <v>910</v>
      </c>
      <c r="J12" s="2">
        <v>7280</v>
      </c>
    </row>
    <row r="13" spans="1:10" x14ac:dyDescent="0.3">
      <c r="A13" s="10" t="s">
        <v>1075</v>
      </c>
      <c r="B13" s="3">
        <v>45996</v>
      </c>
      <c r="C13" t="s">
        <v>1033</v>
      </c>
      <c r="D13" s="9" t="s">
        <v>1076</v>
      </c>
      <c r="E13" t="s">
        <v>1077</v>
      </c>
      <c r="F13" t="s">
        <v>1078</v>
      </c>
      <c r="G13" t="s">
        <v>1037</v>
      </c>
      <c r="H13">
        <v>1</v>
      </c>
      <c r="I13" s="2">
        <v>212</v>
      </c>
      <c r="J13" s="2">
        <v>212</v>
      </c>
    </row>
    <row r="14" spans="1:10" x14ac:dyDescent="0.3">
      <c r="A14" s="10" t="s">
        <v>1079</v>
      </c>
      <c r="B14" s="3">
        <v>45431</v>
      </c>
      <c r="C14" t="s">
        <v>1045</v>
      </c>
      <c r="D14" s="9" t="s">
        <v>1080</v>
      </c>
      <c r="E14" t="s">
        <v>1081</v>
      </c>
      <c r="F14" t="s">
        <v>1042</v>
      </c>
      <c r="G14" t="s">
        <v>1037</v>
      </c>
      <c r="H14">
        <v>5</v>
      </c>
      <c r="I14" s="2">
        <v>204</v>
      </c>
      <c r="J14" s="2">
        <v>1020</v>
      </c>
    </row>
    <row r="15" spans="1:10" x14ac:dyDescent="0.3">
      <c r="A15" s="10" t="s">
        <v>1082</v>
      </c>
      <c r="B15" s="3">
        <v>45374</v>
      </c>
      <c r="C15" t="s">
        <v>1045</v>
      </c>
      <c r="D15" s="9" t="s">
        <v>1060</v>
      </c>
      <c r="E15" t="s">
        <v>1083</v>
      </c>
      <c r="F15" t="s">
        <v>1078</v>
      </c>
      <c r="G15" t="s">
        <v>1043</v>
      </c>
      <c r="H15">
        <v>20</v>
      </c>
      <c r="I15" s="2">
        <v>961</v>
      </c>
      <c r="J15" s="2">
        <v>19220</v>
      </c>
    </row>
    <row r="16" spans="1:10" x14ac:dyDescent="0.3">
      <c r="A16" s="10" t="s">
        <v>1084</v>
      </c>
      <c r="B16" s="3">
        <v>45464</v>
      </c>
      <c r="C16" t="s">
        <v>1033</v>
      </c>
      <c r="D16" s="9" t="s">
        <v>1085</v>
      </c>
      <c r="E16" t="s">
        <v>1086</v>
      </c>
      <c r="F16" t="s">
        <v>1036</v>
      </c>
      <c r="G16" t="s">
        <v>1043</v>
      </c>
      <c r="H16">
        <v>15</v>
      </c>
      <c r="I16" s="2">
        <v>167</v>
      </c>
      <c r="J16" s="2">
        <v>2505</v>
      </c>
    </row>
    <row r="17" spans="1:10" x14ac:dyDescent="0.3">
      <c r="A17" s="10" t="s">
        <v>1087</v>
      </c>
      <c r="B17" s="3">
        <v>45354</v>
      </c>
      <c r="C17" t="s">
        <v>1033</v>
      </c>
      <c r="D17" s="9" t="s">
        <v>1088</v>
      </c>
      <c r="E17" t="s">
        <v>1089</v>
      </c>
      <c r="F17" t="s">
        <v>1048</v>
      </c>
      <c r="G17" t="s">
        <v>1037</v>
      </c>
      <c r="H17">
        <v>20</v>
      </c>
      <c r="I17" s="2">
        <v>486</v>
      </c>
      <c r="J17" s="2">
        <v>9720</v>
      </c>
    </row>
    <row r="18" spans="1:10" x14ac:dyDescent="0.3">
      <c r="A18" s="10" t="s">
        <v>1090</v>
      </c>
      <c r="B18" s="3">
        <v>45785</v>
      </c>
      <c r="C18" t="s">
        <v>1045</v>
      </c>
      <c r="D18" s="9" t="s">
        <v>1091</v>
      </c>
      <c r="E18" t="s">
        <v>1092</v>
      </c>
      <c r="F18" t="s">
        <v>1058</v>
      </c>
      <c r="G18" t="s">
        <v>1043</v>
      </c>
      <c r="H18">
        <v>10</v>
      </c>
      <c r="I18" s="2">
        <v>1353</v>
      </c>
      <c r="J18" s="2">
        <v>13530</v>
      </c>
    </row>
    <row r="19" spans="1:10" x14ac:dyDescent="0.3">
      <c r="A19" s="10" t="s">
        <v>1093</v>
      </c>
      <c r="B19" s="3">
        <v>45848</v>
      </c>
      <c r="C19" t="s">
        <v>1039</v>
      </c>
      <c r="D19" s="9" t="s">
        <v>1046</v>
      </c>
      <c r="E19" t="s">
        <v>1094</v>
      </c>
      <c r="F19" t="s">
        <v>1048</v>
      </c>
      <c r="G19" t="s">
        <v>1043</v>
      </c>
      <c r="H19">
        <v>8</v>
      </c>
      <c r="I19" s="2">
        <v>971</v>
      </c>
      <c r="J19" s="2">
        <v>7768</v>
      </c>
    </row>
    <row r="20" spans="1:10" x14ac:dyDescent="0.3">
      <c r="A20" s="10" t="s">
        <v>1095</v>
      </c>
      <c r="B20" s="3">
        <v>45361</v>
      </c>
      <c r="C20" t="s">
        <v>1033</v>
      </c>
      <c r="D20" s="9" t="s">
        <v>1096</v>
      </c>
      <c r="E20" t="s">
        <v>1097</v>
      </c>
      <c r="F20" t="s">
        <v>1058</v>
      </c>
      <c r="G20" t="s">
        <v>1037</v>
      </c>
      <c r="H20">
        <v>20</v>
      </c>
      <c r="I20" s="2">
        <v>1468</v>
      </c>
      <c r="J20" s="2">
        <v>29360</v>
      </c>
    </row>
    <row r="21" spans="1:10" x14ac:dyDescent="0.3">
      <c r="A21" s="10" t="s">
        <v>1098</v>
      </c>
      <c r="B21" s="3">
        <v>45987</v>
      </c>
      <c r="C21" t="s">
        <v>1033</v>
      </c>
      <c r="D21" s="9" t="s">
        <v>1060</v>
      </c>
      <c r="E21" t="s">
        <v>1099</v>
      </c>
      <c r="F21" t="s">
        <v>1042</v>
      </c>
      <c r="G21" t="s">
        <v>1037</v>
      </c>
      <c r="H21">
        <v>19</v>
      </c>
      <c r="I21" s="2">
        <v>289</v>
      </c>
      <c r="J21" s="2">
        <v>5491</v>
      </c>
    </row>
    <row r="22" spans="1:10" x14ac:dyDescent="0.3">
      <c r="A22" s="10" t="s">
        <v>1100</v>
      </c>
      <c r="B22" s="3">
        <v>45433</v>
      </c>
      <c r="C22" t="s">
        <v>1033</v>
      </c>
      <c r="D22" s="9" t="s">
        <v>1096</v>
      </c>
      <c r="E22" t="s">
        <v>1101</v>
      </c>
      <c r="F22" t="s">
        <v>1036</v>
      </c>
      <c r="G22" t="s">
        <v>1037</v>
      </c>
      <c r="H22">
        <v>11</v>
      </c>
      <c r="I22" s="2">
        <v>977</v>
      </c>
      <c r="J22" s="2">
        <v>10747</v>
      </c>
    </row>
    <row r="23" spans="1:10" x14ac:dyDescent="0.3">
      <c r="A23" s="10" t="s">
        <v>1102</v>
      </c>
      <c r="B23" s="3">
        <v>45914</v>
      </c>
      <c r="C23" t="s">
        <v>1045</v>
      </c>
      <c r="D23" s="9" t="s">
        <v>1091</v>
      </c>
      <c r="E23" t="s">
        <v>1103</v>
      </c>
      <c r="F23" t="s">
        <v>1048</v>
      </c>
      <c r="G23" t="s">
        <v>1043</v>
      </c>
      <c r="H23">
        <v>20</v>
      </c>
      <c r="I23" s="2">
        <v>417</v>
      </c>
      <c r="J23" s="2">
        <v>8340</v>
      </c>
    </row>
    <row r="24" spans="1:10" x14ac:dyDescent="0.3">
      <c r="A24" s="10" t="s">
        <v>1104</v>
      </c>
      <c r="B24" s="3">
        <v>46043</v>
      </c>
      <c r="C24" t="s">
        <v>1045</v>
      </c>
      <c r="D24" s="9" t="s">
        <v>1105</v>
      </c>
      <c r="E24" t="s">
        <v>1106</v>
      </c>
      <c r="F24" t="s">
        <v>1078</v>
      </c>
      <c r="G24" t="s">
        <v>1037</v>
      </c>
      <c r="H24">
        <v>10</v>
      </c>
      <c r="I24" s="2">
        <v>1173</v>
      </c>
      <c r="J24" s="2">
        <v>11730</v>
      </c>
    </row>
    <row r="25" spans="1:10" x14ac:dyDescent="0.3">
      <c r="A25" s="10" t="s">
        <v>1107</v>
      </c>
      <c r="B25" s="3">
        <v>45923</v>
      </c>
      <c r="C25" t="s">
        <v>1033</v>
      </c>
      <c r="D25" s="9" t="s">
        <v>1108</v>
      </c>
      <c r="E25" t="s">
        <v>1109</v>
      </c>
      <c r="F25" t="s">
        <v>1058</v>
      </c>
      <c r="G25" t="s">
        <v>1043</v>
      </c>
      <c r="H25">
        <v>20</v>
      </c>
      <c r="I25" s="2">
        <v>547</v>
      </c>
      <c r="J25" s="2">
        <v>10940</v>
      </c>
    </row>
    <row r="26" spans="1:10" x14ac:dyDescent="0.3">
      <c r="A26" s="10" t="s">
        <v>1110</v>
      </c>
      <c r="B26" s="3">
        <v>45809</v>
      </c>
      <c r="C26" t="s">
        <v>1033</v>
      </c>
      <c r="D26" s="9" t="s">
        <v>1111</v>
      </c>
      <c r="E26" t="s">
        <v>1112</v>
      </c>
      <c r="F26" t="s">
        <v>1058</v>
      </c>
      <c r="G26" t="s">
        <v>1043</v>
      </c>
      <c r="H26">
        <v>13</v>
      </c>
      <c r="I26" s="2">
        <v>1481</v>
      </c>
      <c r="J26" s="2">
        <v>19253</v>
      </c>
    </row>
    <row r="27" spans="1:10" x14ac:dyDescent="0.3">
      <c r="A27" s="10" t="s">
        <v>1113</v>
      </c>
      <c r="B27" s="3">
        <v>46181</v>
      </c>
      <c r="C27" t="s">
        <v>1045</v>
      </c>
      <c r="D27" s="9" t="s">
        <v>1063</v>
      </c>
      <c r="E27" t="s">
        <v>1114</v>
      </c>
      <c r="F27" t="s">
        <v>1036</v>
      </c>
      <c r="G27" t="s">
        <v>1043</v>
      </c>
      <c r="H27">
        <v>20</v>
      </c>
      <c r="I27" s="2">
        <v>829</v>
      </c>
      <c r="J27" s="2">
        <v>16580</v>
      </c>
    </row>
    <row r="28" spans="1:10" x14ac:dyDescent="0.3">
      <c r="A28" s="10" t="s">
        <v>1115</v>
      </c>
      <c r="B28" s="3">
        <v>45666</v>
      </c>
      <c r="C28" t="s">
        <v>1033</v>
      </c>
      <c r="D28" s="9" t="s">
        <v>1116</v>
      </c>
      <c r="E28" t="s">
        <v>1117</v>
      </c>
      <c r="F28" t="s">
        <v>1042</v>
      </c>
      <c r="G28" t="s">
        <v>1037</v>
      </c>
      <c r="H28">
        <v>19</v>
      </c>
      <c r="I28" s="2">
        <v>353</v>
      </c>
      <c r="J28" s="2">
        <v>6707</v>
      </c>
    </row>
    <row r="29" spans="1:10" x14ac:dyDescent="0.3">
      <c r="A29" s="10" t="s">
        <v>1118</v>
      </c>
      <c r="B29" s="3">
        <v>45922</v>
      </c>
      <c r="C29" t="s">
        <v>1072</v>
      </c>
      <c r="D29" s="9" t="s">
        <v>1119</v>
      </c>
      <c r="E29" t="s">
        <v>1120</v>
      </c>
      <c r="F29" t="s">
        <v>1078</v>
      </c>
      <c r="G29" t="s">
        <v>1043</v>
      </c>
      <c r="H29">
        <v>5</v>
      </c>
      <c r="I29" s="2">
        <v>804</v>
      </c>
      <c r="J29" s="2">
        <v>4020</v>
      </c>
    </row>
    <row r="30" spans="1:10" x14ac:dyDescent="0.3">
      <c r="A30" s="10" t="s">
        <v>1121</v>
      </c>
      <c r="B30" s="3">
        <v>45796</v>
      </c>
      <c r="C30" t="s">
        <v>1072</v>
      </c>
      <c r="D30" s="9" t="s">
        <v>1122</v>
      </c>
      <c r="E30" t="s">
        <v>1123</v>
      </c>
      <c r="F30" t="s">
        <v>1078</v>
      </c>
      <c r="G30" t="s">
        <v>1037</v>
      </c>
      <c r="H30">
        <v>1</v>
      </c>
      <c r="I30" s="2">
        <v>1401</v>
      </c>
      <c r="J30" s="2">
        <v>1401</v>
      </c>
    </row>
    <row r="31" spans="1:10" x14ac:dyDescent="0.3">
      <c r="A31" s="10" t="s">
        <v>1124</v>
      </c>
      <c r="B31" s="3">
        <v>46134</v>
      </c>
      <c r="C31" t="s">
        <v>1072</v>
      </c>
      <c r="D31" s="9" t="s">
        <v>1125</v>
      </c>
      <c r="E31" t="s">
        <v>1126</v>
      </c>
      <c r="F31" t="s">
        <v>1048</v>
      </c>
      <c r="G31" t="s">
        <v>1043</v>
      </c>
      <c r="H31">
        <v>18</v>
      </c>
      <c r="I31" s="2">
        <v>247</v>
      </c>
      <c r="J31" s="2">
        <v>4446</v>
      </c>
    </row>
    <row r="32" spans="1:10" x14ac:dyDescent="0.3">
      <c r="A32" s="10" t="s">
        <v>1127</v>
      </c>
      <c r="B32" s="3">
        <v>45307</v>
      </c>
      <c r="C32" t="s">
        <v>1045</v>
      </c>
      <c r="D32" s="9" t="s">
        <v>1128</v>
      </c>
      <c r="E32" t="s">
        <v>1129</v>
      </c>
      <c r="F32" t="s">
        <v>1058</v>
      </c>
      <c r="G32" t="s">
        <v>1043</v>
      </c>
      <c r="H32">
        <v>7</v>
      </c>
      <c r="I32" s="2">
        <v>86</v>
      </c>
      <c r="J32" s="2">
        <v>602</v>
      </c>
    </row>
    <row r="33" spans="1:10" x14ac:dyDescent="0.3">
      <c r="A33" s="10" t="s">
        <v>1130</v>
      </c>
      <c r="B33" s="3">
        <v>46089</v>
      </c>
      <c r="C33" t="s">
        <v>1072</v>
      </c>
      <c r="D33" s="9" t="s">
        <v>1131</v>
      </c>
      <c r="E33" t="s">
        <v>1132</v>
      </c>
      <c r="F33" t="s">
        <v>1036</v>
      </c>
      <c r="G33" t="s">
        <v>1043</v>
      </c>
      <c r="H33">
        <v>15</v>
      </c>
      <c r="I33" s="2">
        <v>982</v>
      </c>
      <c r="J33" s="2">
        <v>14730</v>
      </c>
    </row>
    <row r="34" spans="1:10" x14ac:dyDescent="0.3">
      <c r="A34" s="10" t="s">
        <v>1133</v>
      </c>
      <c r="B34" s="3">
        <v>45562</v>
      </c>
      <c r="C34" t="s">
        <v>1072</v>
      </c>
      <c r="D34" s="9" t="s">
        <v>1134</v>
      </c>
      <c r="E34" t="s">
        <v>1135</v>
      </c>
      <c r="F34" t="s">
        <v>1078</v>
      </c>
      <c r="G34" t="s">
        <v>1043</v>
      </c>
      <c r="H34">
        <v>13</v>
      </c>
      <c r="I34" s="2">
        <v>1459</v>
      </c>
      <c r="J34" s="2">
        <v>18967</v>
      </c>
    </row>
    <row r="35" spans="1:10" x14ac:dyDescent="0.3">
      <c r="A35" s="10" t="s">
        <v>1136</v>
      </c>
      <c r="B35" s="3">
        <v>45672</v>
      </c>
      <c r="C35" t="s">
        <v>1033</v>
      </c>
      <c r="D35" s="9" t="s">
        <v>1125</v>
      </c>
      <c r="E35" t="s">
        <v>1137</v>
      </c>
      <c r="F35" t="s">
        <v>1078</v>
      </c>
      <c r="G35" t="s">
        <v>1037</v>
      </c>
      <c r="H35">
        <v>4</v>
      </c>
      <c r="I35" s="2">
        <v>1162</v>
      </c>
      <c r="J35" s="2">
        <v>4648</v>
      </c>
    </row>
    <row r="36" spans="1:10" x14ac:dyDescent="0.3">
      <c r="A36" s="10" t="s">
        <v>1138</v>
      </c>
      <c r="B36" s="3">
        <v>45698</v>
      </c>
      <c r="C36" t="s">
        <v>1045</v>
      </c>
      <c r="D36" s="9" t="s">
        <v>1139</v>
      </c>
      <c r="E36" t="s">
        <v>1140</v>
      </c>
      <c r="F36" t="s">
        <v>1058</v>
      </c>
      <c r="G36" t="s">
        <v>1037</v>
      </c>
      <c r="H36">
        <v>17</v>
      </c>
      <c r="I36" s="2">
        <v>860</v>
      </c>
      <c r="J36" s="2">
        <v>14620</v>
      </c>
    </row>
    <row r="37" spans="1:10" x14ac:dyDescent="0.3">
      <c r="A37" s="10" t="s">
        <v>1141</v>
      </c>
      <c r="B37" s="3">
        <v>46058</v>
      </c>
      <c r="C37" t="s">
        <v>1033</v>
      </c>
      <c r="D37" s="9" t="s">
        <v>1096</v>
      </c>
      <c r="E37" t="s">
        <v>1142</v>
      </c>
      <c r="F37" t="s">
        <v>1058</v>
      </c>
      <c r="G37" t="s">
        <v>1043</v>
      </c>
      <c r="H37">
        <v>11</v>
      </c>
      <c r="I37" s="2">
        <v>602</v>
      </c>
      <c r="J37" s="2">
        <v>6622</v>
      </c>
    </row>
    <row r="38" spans="1:10" x14ac:dyDescent="0.3">
      <c r="A38" s="10" t="s">
        <v>1143</v>
      </c>
      <c r="B38" s="3">
        <v>45471</v>
      </c>
      <c r="C38" t="s">
        <v>1033</v>
      </c>
      <c r="D38" s="9" t="s">
        <v>1076</v>
      </c>
      <c r="E38" t="s">
        <v>1144</v>
      </c>
      <c r="F38" t="s">
        <v>1078</v>
      </c>
      <c r="G38" t="s">
        <v>1037</v>
      </c>
      <c r="H38">
        <v>19</v>
      </c>
      <c r="I38" s="2">
        <v>791</v>
      </c>
      <c r="J38" s="2">
        <v>15029</v>
      </c>
    </row>
    <row r="39" spans="1:10" x14ac:dyDescent="0.3">
      <c r="A39" s="10" t="s">
        <v>1145</v>
      </c>
      <c r="B39" s="3">
        <v>45336</v>
      </c>
      <c r="C39" t="s">
        <v>1072</v>
      </c>
      <c r="D39" s="9" t="s">
        <v>1122</v>
      </c>
      <c r="E39" t="s">
        <v>1146</v>
      </c>
      <c r="F39" t="s">
        <v>1042</v>
      </c>
      <c r="G39" t="s">
        <v>1037</v>
      </c>
      <c r="H39">
        <v>10</v>
      </c>
      <c r="I39" s="2">
        <v>1390</v>
      </c>
      <c r="J39" s="2">
        <v>13900</v>
      </c>
    </row>
    <row r="40" spans="1:10" x14ac:dyDescent="0.3">
      <c r="A40" s="10" t="s">
        <v>1147</v>
      </c>
      <c r="B40" s="3">
        <v>45935</v>
      </c>
      <c r="C40" t="s">
        <v>1045</v>
      </c>
      <c r="D40" s="9" t="s">
        <v>1148</v>
      </c>
      <c r="E40" t="s">
        <v>1149</v>
      </c>
      <c r="F40" t="s">
        <v>1058</v>
      </c>
      <c r="G40" t="s">
        <v>1043</v>
      </c>
      <c r="H40">
        <v>19</v>
      </c>
      <c r="I40" s="2">
        <v>302</v>
      </c>
      <c r="J40" s="2">
        <v>5738</v>
      </c>
    </row>
    <row r="41" spans="1:10" x14ac:dyDescent="0.3">
      <c r="A41" s="10" t="s">
        <v>1150</v>
      </c>
      <c r="B41" s="3">
        <v>45875</v>
      </c>
      <c r="C41" t="s">
        <v>1033</v>
      </c>
      <c r="D41" s="9" t="s">
        <v>1063</v>
      </c>
      <c r="E41" t="s">
        <v>1151</v>
      </c>
      <c r="F41" t="s">
        <v>1042</v>
      </c>
      <c r="G41" t="s">
        <v>1043</v>
      </c>
      <c r="H41">
        <v>3</v>
      </c>
      <c r="I41" s="2">
        <v>78</v>
      </c>
      <c r="J41" s="2">
        <v>234</v>
      </c>
    </row>
    <row r="42" spans="1:10" x14ac:dyDescent="0.3">
      <c r="A42" s="10" t="s">
        <v>1152</v>
      </c>
      <c r="B42" s="3">
        <v>45668</v>
      </c>
      <c r="C42" t="s">
        <v>1039</v>
      </c>
      <c r="D42" s="9" t="s">
        <v>1153</v>
      </c>
      <c r="E42" t="s">
        <v>1154</v>
      </c>
      <c r="F42" t="s">
        <v>1036</v>
      </c>
      <c r="G42" t="s">
        <v>1043</v>
      </c>
      <c r="H42">
        <v>14</v>
      </c>
      <c r="I42" s="2">
        <v>1087</v>
      </c>
      <c r="J42" s="2">
        <v>15218</v>
      </c>
    </row>
    <row r="43" spans="1:10" x14ac:dyDescent="0.3">
      <c r="A43" s="10" t="s">
        <v>1155</v>
      </c>
      <c r="B43" s="3">
        <v>45965</v>
      </c>
      <c r="C43" t="s">
        <v>1033</v>
      </c>
      <c r="D43" s="9" t="s">
        <v>1096</v>
      </c>
      <c r="E43" t="s">
        <v>1156</v>
      </c>
      <c r="F43" t="s">
        <v>1048</v>
      </c>
      <c r="G43" t="s">
        <v>1043</v>
      </c>
      <c r="H43">
        <v>9</v>
      </c>
      <c r="I43" s="2">
        <v>823</v>
      </c>
      <c r="J43" s="2">
        <v>7407</v>
      </c>
    </row>
    <row r="44" spans="1:10" x14ac:dyDescent="0.3">
      <c r="A44" s="10" t="s">
        <v>1157</v>
      </c>
      <c r="B44" s="3">
        <v>45598</v>
      </c>
      <c r="C44" t="s">
        <v>1039</v>
      </c>
      <c r="D44" s="9" t="s">
        <v>1119</v>
      </c>
      <c r="E44" t="s">
        <v>1158</v>
      </c>
      <c r="F44" t="s">
        <v>1078</v>
      </c>
      <c r="G44" t="s">
        <v>1037</v>
      </c>
      <c r="H44">
        <v>8</v>
      </c>
      <c r="I44" s="2">
        <v>591</v>
      </c>
      <c r="J44" s="2">
        <v>4728</v>
      </c>
    </row>
    <row r="45" spans="1:10" x14ac:dyDescent="0.3">
      <c r="A45" s="10" t="s">
        <v>1159</v>
      </c>
      <c r="B45" s="3">
        <v>45862</v>
      </c>
      <c r="C45" t="s">
        <v>1033</v>
      </c>
      <c r="D45" s="9" t="s">
        <v>1088</v>
      </c>
      <c r="E45" t="s">
        <v>1160</v>
      </c>
      <c r="F45" t="s">
        <v>1048</v>
      </c>
      <c r="G45" t="s">
        <v>1043</v>
      </c>
      <c r="H45">
        <v>6</v>
      </c>
      <c r="I45" s="2">
        <v>1232</v>
      </c>
      <c r="J45" s="2">
        <v>7392</v>
      </c>
    </row>
    <row r="46" spans="1:10" x14ac:dyDescent="0.3">
      <c r="A46" s="10" t="s">
        <v>1161</v>
      </c>
      <c r="B46" s="3">
        <v>46142</v>
      </c>
      <c r="C46" t="s">
        <v>1039</v>
      </c>
      <c r="D46" s="9" t="s">
        <v>1139</v>
      </c>
      <c r="E46" t="s">
        <v>1162</v>
      </c>
      <c r="F46" t="s">
        <v>1078</v>
      </c>
      <c r="G46" t="s">
        <v>1043</v>
      </c>
      <c r="H46">
        <v>8</v>
      </c>
      <c r="I46" s="2">
        <v>107</v>
      </c>
      <c r="J46" s="2">
        <v>856</v>
      </c>
    </row>
    <row r="47" spans="1:10" x14ac:dyDescent="0.3">
      <c r="A47" s="10" t="s">
        <v>1163</v>
      </c>
      <c r="B47" s="3">
        <v>45357</v>
      </c>
      <c r="C47" t="s">
        <v>1072</v>
      </c>
      <c r="D47" s="9" t="s">
        <v>1164</v>
      </c>
      <c r="E47" t="s">
        <v>1165</v>
      </c>
      <c r="F47" t="s">
        <v>1058</v>
      </c>
      <c r="G47" t="s">
        <v>1043</v>
      </c>
      <c r="H47">
        <v>20</v>
      </c>
      <c r="I47" s="2">
        <v>171</v>
      </c>
      <c r="J47" s="2">
        <v>3420</v>
      </c>
    </row>
    <row r="48" spans="1:10" x14ac:dyDescent="0.3">
      <c r="A48" s="10" t="s">
        <v>1166</v>
      </c>
      <c r="B48" s="3">
        <v>45389</v>
      </c>
      <c r="C48" t="s">
        <v>1045</v>
      </c>
      <c r="D48" s="9" t="s">
        <v>1131</v>
      </c>
      <c r="E48" t="s">
        <v>1167</v>
      </c>
      <c r="F48" t="s">
        <v>1042</v>
      </c>
      <c r="G48" t="s">
        <v>1037</v>
      </c>
      <c r="H48">
        <v>1</v>
      </c>
      <c r="I48" s="2">
        <v>943</v>
      </c>
      <c r="J48" s="2">
        <v>943</v>
      </c>
    </row>
    <row r="49" spans="1:10" x14ac:dyDescent="0.3">
      <c r="A49" s="10" t="s">
        <v>1168</v>
      </c>
      <c r="B49" s="3">
        <v>45805</v>
      </c>
      <c r="C49" t="s">
        <v>1039</v>
      </c>
      <c r="D49" s="9" t="s">
        <v>1169</v>
      </c>
      <c r="E49" t="s">
        <v>1170</v>
      </c>
      <c r="F49" t="s">
        <v>1078</v>
      </c>
      <c r="G49" t="s">
        <v>1043</v>
      </c>
      <c r="H49">
        <v>16</v>
      </c>
      <c r="I49" s="2">
        <v>639</v>
      </c>
      <c r="J49" s="2">
        <v>10224</v>
      </c>
    </row>
    <row r="50" spans="1:10" x14ac:dyDescent="0.3">
      <c r="A50" s="10" t="s">
        <v>1171</v>
      </c>
      <c r="B50" s="3">
        <v>45504</v>
      </c>
      <c r="C50" t="s">
        <v>1033</v>
      </c>
      <c r="D50" s="9" t="s">
        <v>1172</v>
      </c>
      <c r="E50" t="s">
        <v>1173</v>
      </c>
      <c r="F50" t="s">
        <v>1078</v>
      </c>
      <c r="G50" t="s">
        <v>1043</v>
      </c>
      <c r="H50">
        <v>2</v>
      </c>
      <c r="I50" s="2">
        <v>1155</v>
      </c>
      <c r="J50" s="2">
        <v>2310</v>
      </c>
    </row>
    <row r="51" spans="1:10" x14ac:dyDescent="0.3">
      <c r="A51" s="10" t="s">
        <v>1174</v>
      </c>
      <c r="B51" s="3">
        <v>45791</v>
      </c>
      <c r="C51" t="s">
        <v>1072</v>
      </c>
      <c r="D51" s="9" t="s">
        <v>1125</v>
      </c>
      <c r="E51" t="s">
        <v>1175</v>
      </c>
      <c r="F51" t="s">
        <v>1058</v>
      </c>
      <c r="G51" t="s">
        <v>1043</v>
      </c>
      <c r="H51">
        <v>1</v>
      </c>
      <c r="I51" s="2">
        <v>76</v>
      </c>
      <c r="J51" s="2">
        <v>76</v>
      </c>
    </row>
    <row r="52" spans="1:10" x14ac:dyDescent="0.3">
      <c r="A52" s="10" t="s">
        <v>1176</v>
      </c>
      <c r="B52" s="3">
        <v>45372</v>
      </c>
      <c r="C52" t="s">
        <v>1039</v>
      </c>
      <c r="D52" s="9" t="s">
        <v>1046</v>
      </c>
      <c r="E52" t="s">
        <v>1177</v>
      </c>
      <c r="F52" t="s">
        <v>1036</v>
      </c>
      <c r="G52" t="s">
        <v>1037</v>
      </c>
      <c r="H52">
        <v>13</v>
      </c>
      <c r="I52" s="2">
        <v>971</v>
      </c>
      <c r="J52" s="2">
        <v>12623</v>
      </c>
    </row>
    <row r="53" spans="1:10" x14ac:dyDescent="0.3">
      <c r="A53" s="10" t="s">
        <v>1178</v>
      </c>
      <c r="B53" s="3">
        <v>45464</v>
      </c>
      <c r="C53" t="s">
        <v>1033</v>
      </c>
      <c r="D53" s="9" t="s">
        <v>1179</v>
      </c>
      <c r="E53" t="s">
        <v>1180</v>
      </c>
      <c r="F53" t="s">
        <v>1042</v>
      </c>
      <c r="G53" t="s">
        <v>1043</v>
      </c>
      <c r="H53">
        <v>17</v>
      </c>
      <c r="I53" s="2">
        <v>902</v>
      </c>
      <c r="J53" s="2">
        <v>15334</v>
      </c>
    </row>
    <row r="54" spans="1:10" x14ac:dyDescent="0.3">
      <c r="A54" s="10" t="s">
        <v>1181</v>
      </c>
      <c r="B54" s="3">
        <v>45809</v>
      </c>
      <c r="C54" t="s">
        <v>1039</v>
      </c>
      <c r="D54" s="9" t="s">
        <v>1073</v>
      </c>
      <c r="E54" t="s">
        <v>1182</v>
      </c>
      <c r="F54" t="s">
        <v>1042</v>
      </c>
      <c r="G54" t="s">
        <v>1043</v>
      </c>
      <c r="H54">
        <v>4</v>
      </c>
      <c r="I54" s="2">
        <v>1351</v>
      </c>
      <c r="J54" s="2">
        <v>5404</v>
      </c>
    </row>
    <row r="55" spans="1:10" x14ac:dyDescent="0.3">
      <c r="A55" s="10" t="s">
        <v>1183</v>
      </c>
      <c r="B55" s="3">
        <v>46035</v>
      </c>
      <c r="C55" t="s">
        <v>1039</v>
      </c>
      <c r="D55" s="9" t="s">
        <v>1184</v>
      </c>
      <c r="E55" t="s">
        <v>1185</v>
      </c>
      <c r="F55" t="s">
        <v>1058</v>
      </c>
      <c r="G55" t="s">
        <v>1043</v>
      </c>
      <c r="H55">
        <v>19</v>
      </c>
      <c r="I55" s="2">
        <v>1440</v>
      </c>
      <c r="J55" s="2">
        <v>27360</v>
      </c>
    </row>
    <row r="56" spans="1:10" x14ac:dyDescent="0.3">
      <c r="A56" s="10" t="s">
        <v>1186</v>
      </c>
      <c r="B56" s="3">
        <v>45624</v>
      </c>
      <c r="C56" t="s">
        <v>1045</v>
      </c>
      <c r="D56" s="9" t="s">
        <v>1187</v>
      </c>
      <c r="E56" t="s">
        <v>1188</v>
      </c>
      <c r="F56" t="s">
        <v>1058</v>
      </c>
      <c r="G56" t="s">
        <v>1043</v>
      </c>
      <c r="H56">
        <v>15</v>
      </c>
      <c r="I56" s="2">
        <v>348</v>
      </c>
      <c r="J56" s="2">
        <v>5220</v>
      </c>
    </row>
    <row r="57" spans="1:10" x14ac:dyDescent="0.3">
      <c r="A57" s="10" t="s">
        <v>1189</v>
      </c>
      <c r="B57" s="3">
        <v>45296</v>
      </c>
      <c r="C57" t="s">
        <v>1072</v>
      </c>
      <c r="D57" s="9" t="s">
        <v>1190</v>
      </c>
      <c r="E57" t="s">
        <v>1191</v>
      </c>
      <c r="F57" t="s">
        <v>1036</v>
      </c>
      <c r="G57" t="s">
        <v>1037</v>
      </c>
      <c r="H57">
        <v>9</v>
      </c>
      <c r="I57" s="2">
        <v>797</v>
      </c>
      <c r="J57" s="2">
        <v>7173</v>
      </c>
    </row>
    <row r="58" spans="1:10" x14ac:dyDescent="0.3">
      <c r="A58" s="10" t="s">
        <v>1192</v>
      </c>
      <c r="B58" s="3">
        <v>45480</v>
      </c>
      <c r="C58" t="s">
        <v>1033</v>
      </c>
      <c r="D58" s="9" t="s">
        <v>1056</v>
      </c>
      <c r="E58" t="s">
        <v>1193</v>
      </c>
      <c r="F58" t="s">
        <v>1048</v>
      </c>
      <c r="G58" t="s">
        <v>1043</v>
      </c>
      <c r="H58">
        <v>19</v>
      </c>
      <c r="I58" s="2">
        <v>736</v>
      </c>
      <c r="J58" s="2">
        <v>13984</v>
      </c>
    </row>
    <row r="59" spans="1:10" x14ac:dyDescent="0.3">
      <c r="A59" s="10" t="s">
        <v>1194</v>
      </c>
      <c r="B59" s="3">
        <v>46026</v>
      </c>
      <c r="C59" t="s">
        <v>1072</v>
      </c>
      <c r="D59" s="9" t="s">
        <v>1195</v>
      </c>
      <c r="E59" t="s">
        <v>1196</v>
      </c>
      <c r="F59" t="s">
        <v>1048</v>
      </c>
      <c r="G59" t="s">
        <v>1037</v>
      </c>
      <c r="H59">
        <v>16</v>
      </c>
      <c r="I59" s="2">
        <v>393</v>
      </c>
      <c r="J59" s="2">
        <v>6288</v>
      </c>
    </row>
    <row r="60" spans="1:10" x14ac:dyDescent="0.3">
      <c r="A60" s="10" t="s">
        <v>1197</v>
      </c>
      <c r="B60" s="3">
        <v>45554</v>
      </c>
      <c r="C60" t="s">
        <v>1039</v>
      </c>
      <c r="D60" s="9" t="s">
        <v>1088</v>
      </c>
      <c r="E60" t="s">
        <v>1198</v>
      </c>
      <c r="F60" t="s">
        <v>1048</v>
      </c>
      <c r="G60" t="s">
        <v>1037</v>
      </c>
      <c r="H60">
        <v>12</v>
      </c>
      <c r="I60" s="2">
        <v>1059</v>
      </c>
      <c r="J60" s="2">
        <v>12708</v>
      </c>
    </row>
    <row r="61" spans="1:10" x14ac:dyDescent="0.3">
      <c r="A61" s="10" t="s">
        <v>1199</v>
      </c>
      <c r="B61" s="3">
        <v>45627</v>
      </c>
      <c r="C61" t="s">
        <v>1039</v>
      </c>
      <c r="D61" s="9" t="s">
        <v>1200</v>
      </c>
      <c r="E61" t="s">
        <v>1201</v>
      </c>
      <c r="F61" t="s">
        <v>1058</v>
      </c>
      <c r="G61" t="s">
        <v>1037</v>
      </c>
      <c r="H61">
        <v>3</v>
      </c>
      <c r="I61" s="2">
        <v>557</v>
      </c>
      <c r="J61" s="2">
        <v>1671</v>
      </c>
    </row>
    <row r="62" spans="1:10" x14ac:dyDescent="0.3">
      <c r="A62" s="10" t="s">
        <v>1202</v>
      </c>
      <c r="B62" s="3">
        <v>45770</v>
      </c>
      <c r="C62" t="s">
        <v>1039</v>
      </c>
      <c r="D62" s="9" t="s">
        <v>1187</v>
      </c>
      <c r="E62" t="s">
        <v>1203</v>
      </c>
      <c r="F62" t="s">
        <v>1036</v>
      </c>
      <c r="G62" t="s">
        <v>1043</v>
      </c>
      <c r="H62">
        <v>4</v>
      </c>
      <c r="I62" s="2">
        <v>1105</v>
      </c>
      <c r="J62" s="2">
        <v>4420</v>
      </c>
    </row>
    <row r="63" spans="1:10" x14ac:dyDescent="0.3">
      <c r="A63" s="10" t="s">
        <v>1204</v>
      </c>
      <c r="B63" s="3">
        <v>45735</v>
      </c>
      <c r="C63" t="s">
        <v>1033</v>
      </c>
      <c r="D63" s="9" t="s">
        <v>1116</v>
      </c>
      <c r="E63" t="s">
        <v>1205</v>
      </c>
      <c r="F63" t="s">
        <v>1058</v>
      </c>
      <c r="G63" t="s">
        <v>1037</v>
      </c>
      <c r="H63">
        <v>15</v>
      </c>
      <c r="I63" s="2">
        <v>375</v>
      </c>
      <c r="J63" s="2">
        <v>5625</v>
      </c>
    </row>
    <row r="64" spans="1:10" x14ac:dyDescent="0.3">
      <c r="A64" s="10" t="s">
        <v>1206</v>
      </c>
      <c r="B64" s="3">
        <v>45658</v>
      </c>
      <c r="C64" t="s">
        <v>1039</v>
      </c>
      <c r="D64" s="9" t="s">
        <v>1125</v>
      </c>
      <c r="E64" t="s">
        <v>1207</v>
      </c>
      <c r="F64" t="s">
        <v>1036</v>
      </c>
      <c r="G64" t="s">
        <v>1043</v>
      </c>
      <c r="H64">
        <v>2</v>
      </c>
      <c r="I64" s="2">
        <v>437</v>
      </c>
      <c r="J64" s="2">
        <v>874</v>
      </c>
    </row>
    <row r="65" spans="1:10" x14ac:dyDescent="0.3">
      <c r="A65" s="10" t="s">
        <v>1208</v>
      </c>
      <c r="B65" s="3">
        <v>45511</v>
      </c>
      <c r="C65" t="s">
        <v>1039</v>
      </c>
      <c r="D65" s="9" t="s">
        <v>1209</v>
      </c>
      <c r="E65" t="s">
        <v>1210</v>
      </c>
      <c r="F65" t="s">
        <v>1036</v>
      </c>
      <c r="G65" t="s">
        <v>1037</v>
      </c>
      <c r="H65">
        <v>5</v>
      </c>
      <c r="I65" s="2">
        <v>462</v>
      </c>
      <c r="J65" s="2">
        <v>2310</v>
      </c>
    </row>
    <row r="66" spans="1:10" x14ac:dyDescent="0.3">
      <c r="A66" s="10" t="s">
        <v>1211</v>
      </c>
      <c r="B66" s="3">
        <v>45518</v>
      </c>
      <c r="C66" t="s">
        <v>1039</v>
      </c>
      <c r="D66" s="9" t="s">
        <v>1212</v>
      </c>
      <c r="E66" t="s">
        <v>1213</v>
      </c>
      <c r="F66" t="s">
        <v>1058</v>
      </c>
      <c r="G66" t="s">
        <v>1037</v>
      </c>
      <c r="H66">
        <v>6</v>
      </c>
      <c r="I66" s="2">
        <v>432</v>
      </c>
      <c r="J66" s="2">
        <v>2592</v>
      </c>
    </row>
    <row r="67" spans="1:10" x14ac:dyDescent="0.3">
      <c r="A67" s="10" t="s">
        <v>1214</v>
      </c>
      <c r="B67" s="3">
        <v>45724</v>
      </c>
      <c r="C67" t="s">
        <v>1072</v>
      </c>
      <c r="D67" s="9" t="s">
        <v>1215</v>
      </c>
      <c r="E67" t="s">
        <v>1216</v>
      </c>
      <c r="F67" t="s">
        <v>1048</v>
      </c>
      <c r="G67" t="s">
        <v>1043</v>
      </c>
      <c r="H67">
        <v>7</v>
      </c>
      <c r="I67" s="2">
        <v>1087</v>
      </c>
      <c r="J67" s="2">
        <v>7609</v>
      </c>
    </row>
    <row r="68" spans="1:10" x14ac:dyDescent="0.3">
      <c r="A68" s="10" t="s">
        <v>1217</v>
      </c>
      <c r="B68" s="3">
        <v>45487</v>
      </c>
      <c r="C68" t="s">
        <v>1045</v>
      </c>
      <c r="D68" s="9" t="s">
        <v>1172</v>
      </c>
      <c r="E68" t="s">
        <v>1218</v>
      </c>
      <c r="F68" t="s">
        <v>1036</v>
      </c>
      <c r="G68" t="s">
        <v>1043</v>
      </c>
      <c r="H68">
        <v>10</v>
      </c>
      <c r="I68" s="2">
        <v>1498</v>
      </c>
      <c r="J68" s="2">
        <v>14980</v>
      </c>
    </row>
    <row r="69" spans="1:10" x14ac:dyDescent="0.3">
      <c r="A69" s="10" t="s">
        <v>1219</v>
      </c>
      <c r="B69" s="3">
        <v>45854</v>
      </c>
      <c r="C69" t="s">
        <v>1039</v>
      </c>
      <c r="D69" s="9" t="s">
        <v>1153</v>
      </c>
      <c r="E69" t="s">
        <v>1220</v>
      </c>
      <c r="F69" t="s">
        <v>1048</v>
      </c>
      <c r="G69" t="s">
        <v>1043</v>
      </c>
      <c r="H69">
        <v>7</v>
      </c>
      <c r="I69" s="2">
        <v>1434</v>
      </c>
      <c r="J69" s="2">
        <v>10038</v>
      </c>
    </row>
    <row r="70" spans="1:10" x14ac:dyDescent="0.3">
      <c r="A70" s="10" t="s">
        <v>1221</v>
      </c>
      <c r="B70" s="3">
        <v>45732</v>
      </c>
      <c r="C70" t="s">
        <v>1045</v>
      </c>
      <c r="D70" s="9" t="s">
        <v>1222</v>
      </c>
      <c r="E70" t="s">
        <v>1223</v>
      </c>
      <c r="F70" t="s">
        <v>1048</v>
      </c>
      <c r="G70" t="s">
        <v>1037</v>
      </c>
      <c r="H70">
        <v>7</v>
      </c>
      <c r="I70" s="2">
        <v>1063</v>
      </c>
      <c r="J70" s="2">
        <v>7441</v>
      </c>
    </row>
    <row r="71" spans="1:10" x14ac:dyDescent="0.3">
      <c r="A71" s="10" t="s">
        <v>1224</v>
      </c>
      <c r="B71" s="3">
        <v>45634</v>
      </c>
      <c r="C71" t="s">
        <v>1039</v>
      </c>
      <c r="D71" s="9" t="s">
        <v>1225</v>
      </c>
      <c r="E71" t="s">
        <v>1226</v>
      </c>
      <c r="F71" t="s">
        <v>1042</v>
      </c>
      <c r="G71" t="s">
        <v>1043</v>
      </c>
      <c r="H71">
        <v>9</v>
      </c>
      <c r="I71" s="2">
        <v>1163</v>
      </c>
      <c r="J71" s="2">
        <v>10467</v>
      </c>
    </row>
    <row r="72" spans="1:10" x14ac:dyDescent="0.3">
      <c r="A72" s="10" t="s">
        <v>1227</v>
      </c>
      <c r="B72" s="3">
        <v>45999</v>
      </c>
      <c r="C72" t="s">
        <v>1045</v>
      </c>
      <c r="D72" s="9" t="s">
        <v>1063</v>
      </c>
      <c r="E72" t="s">
        <v>1228</v>
      </c>
      <c r="F72" t="s">
        <v>1078</v>
      </c>
      <c r="G72" t="s">
        <v>1043</v>
      </c>
      <c r="H72">
        <v>3</v>
      </c>
      <c r="I72" s="2">
        <v>668</v>
      </c>
      <c r="J72" s="2">
        <v>2004</v>
      </c>
    </row>
    <row r="73" spans="1:10" x14ac:dyDescent="0.3">
      <c r="A73" s="10" t="s">
        <v>1229</v>
      </c>
      <c r="B73" s="3">
        <v>45847</v>
      </c>
      <c r="C73" t="s">
        <v>1033</v>
      </c>
      <c r="D73" s="9" t="s">
        <v>1164</v>
      </c>
      <c r="E73" t="s">
        <v>1230</v>
      </c>
      <c r="F73" t="s">
        <v>1036</v>
      </c>
      <c r="G73" t="s">
        <v>1037</v>
      </c>
      <c r="H73">
        <v>7</v>
      </c>
      <c r="I73" s="2">
        <v>276</v>
      </c>
      <c r="J73" s="2">
        <v>1932</v>
      </c>
    </row>
    <row r="74" spans="1:10" x14ac:dyDescent="0.3">
      <c r="A74" s="10" t="s">
        <v>1231</v>
      </c>
      <c r="B74" s="3">
        <v>46130</v>
      </c>
      <c r="C74" t="s">
        <v>1072</v>
      </c>
      <c r="D74" s="9" t="s">
        <v>1128</v>
      </c>
      <c r="E74" t="s">
        <v>1232</v>
      </c>
      <c r="F74" t="s">
        <v>1048</v>
      </c>
      <c r="G74" t="s">
        <v>1037</v>
      </c>
      <c r="H74">
        <v>12</v>
      </c>
      <c r="I74" s="2">
        <v>1408</v>
      </c>
      <c r="J74" s="2">
        <v>16896</v>
      </c>
    </row>
    <row r="75" spans="1:10" x14ac:dyDescent="0.3">
      <c r="A75" s="10" t="s">
        <v>1233</v>
      </c>
      <c r="B75" s="3">
        <v>45539</v>
      </c>
      <c r="C75" t="s">
        <v>1045</v>
      </c>
      <c r="D75" s="9" t="s">
        <v>1234</v>
      </c>
      <c r="E75" t="s">
        <v>1235</v>
      </c>
      <c r="F75" t="s">
        <v>1036</v>
      </c>
      <c r="G75" t="s">
        <v>1037</v>
      </c>
      <c r="H75">
        <v>17</v>
      </c>
      <c r="I75" s="2">
        <v>971</v>
      </c>
      <c r="J75" s="2">
        <v>16507</v>
      </c>
    </row>
    <row r="76" spans="1:10" x14ac:dyDescent="0.3">
      <c r="A76" s="10" t="s">
        <v>1236</v>
      </c>
      <c r="B76" s="3">
        <v>46019</v>
      </c>
      <c r="C76" t="s">
        <v>1039</v>
      </c>
      <c r="D76" s="9" t="s">
        <v>1237</v>
      </c>
      <c r="E76" t="s">
        <v>1238</v>
      </c>
      <c r="F76" t="s">
        <v>1042</v>
      </c>
      <c r="G76" t="s">
        <v>1043</v>
      </c>
      <c r="H76">
        <v>11</v>
      </c>
      <c r="I76" s="2">
        <v>826</v>
      </c>
      <c r="J76" s="2">
        <v>9086</v>
      </c>
    </row>
    <row r="77" spans="1:10" x14ac:dyDescent="0.3">
      <c r="A77" s="10" t="s">
        <v>1239</v>
      </c>
      <c r="B77" s="3">
        <v>45814</v>
      </c>
      <c r="C77" t="s">
        <v>1072</v>
      </c>
      <c r="D77" s="9" t="s">
        <v>1088</v>
      </c>
      <c r="E77" t="s">
        <v>1240</v>
      </c>
      <c r="F77" t="s">
        <v>1048</v>
      </c>
      <c r="G77" t="s">
        <v>1043</v>
      </c>
      <c r="H77">
        <v>18</v>
      </c>
      <c r="I77" s="2">
        <v>658</v>
      </c>
      <c r="J77" s="2">
        <v>11844</v>
      </c>
    </row>
    <row r="78" spans="1:10" x14ac:dyDescent="0.3">
      <c r="A78" s="10" t="s">
        <v>1241</v>
      </c>
      <c r="B78" s="3">
        <v>46127</v>
      </c>
      <c r="C78" t="s">
        <v>1045</v>
      </c>
      <c r="D78" s="9" t="s">
        <v>1242</v>
      </c>
      <c r="E78" t="s">
        <v>1243</v>
      </c>
      <c r="F78" t="s">
        <v>1048</v>
      </c>
      <c r="G78" t="s">
        <v>1037</v>
      </c>
      <c r="H78">
        <v>4</v>
      </c>
      <c r="I78" s="2">
        <v>767</v>
      </c>
      <c r="J78" s="2">
        <v>3068</v>
      </c>
    </row>
    <row r="79" spans="1:10" x14ac:dyDescent="0.3">
      <c r="A79" s="10" t="s">
        <v>1244</v>
      </c>
      <c r="B79" s="3">
        <v>46181</v>
      </c>
      <c r="C79" t="s">
        <v>1045</v>
      </c>
      <c r="D79" s="9" t="s">
        <v>1169</v>
      </c>
      <c r="E79" t="s">
        <v>1245</v>
      </c>
      <c r="F79" t="s">
        <v>1036</v>
      </c>
      <c r="G79" t="s">
        <v>1037</v>
      </c>
      <c r="H79">
        <v>11</v>
      </c>
      <c r="I79" s="2">
        <v>1359</v>
      </c>
      <c r="J79" s="2">
        <v>14949</v>
      </c>
    </row>
    <row r="80" spans="1:10" x14ac:dyDescent="0.3">
      <c r="A80" s="10" t="s">
        <v>1246</v>
      </c>
      <c r="B80" s="3">
        <v>46174</v>
      </c>
      <c r="C80" t="s">
        <v>1072</v>
      </c>
      <c r="D80" s="9" t="s">
        <v>1148</v>
      </c>
      <c r="E80" t="s">
        <v>1247</v>
      </c>
      <c r="F80" t="s">
        <v>1042</v>
      </c>
      <c r="G80" t="s">
        <v>1043</v>
      </c>
      <c r="H80">
        <v>2</v>
      </c>
      <c r="I80" s="2">
        <v>1305</v>
      </c>
      <c r="J80" s="2">
        <v>2610</v>
      </c>
    </row>
    <row r="81" spans="1:10" x14ac:dyDescent="0.3">
      <c r="A81" s="10" t="s">
        <v>1248</v>
      </c>
      <c r="B81" s="3">
        <v>45346</v>
      </c>
      <c r="C81" t="s">
        <v>1039</v>
      </c>
      <c r="D81" s="9" t="s">
        <v>1128</v>
      </c>
      <c r="E81" t="s">
        <v>1249</v>
      </c>
      <c r="F81" t="s">
        <v>1036</v>
      </c>
      <c r="G81" t="s">
        <v>1037</v>
      </c>
      <c r="H81">
        <v>14</v>
      </c>
      <c r="I81" s="2">
        <v>495</v>
      </c>
      <c r="J81" s="2">
        <v>6930</v>
      </c>
    </row>
    <row r="82" spans="1:10" x14ac:dyDescent="0.3">
      <c r="A82" s="10" t="s">
        <v>1250</v>
      </c>
      <c r="B82" s="3">
        <v>45526</v>
      </c>
      <c r="C82" t="s">
        <v>1039</v>
      </c>
      <c r="D82" s="9" t="s">
        <v>1164</v>
      </c>
      <c r="E82" t="s">
        <v>1251</v>
      </c>
      <c r="F82" t="s">
        <v>1078</v>
      </c>
      <c r="G82" t="s">
        <v>1037</v>
      </c>
      <c r="H82">
        <v>17</v>
      </c>
      <c r="I82" s="2">
        <v>189</v>
      </c>
      <c r="J82" s="2">
        <v>3213</v>
      </c>
    </row>
    <row r="83" spans="1:10" x14ac:dyDescent="0.3">
      <c r="A83" s="10" t="s">
        <v>1252</v>
      </c>
      <c r="B83" s="3">
        <v>45328</v>
      </c>
      <c r="C83" t="s">
        <v>1039</v>
      </c>
      <c r="D83" s="9" t="s">
        <v>1253</v>
      </c>
      <c r="E83" t="s">
        <v>1254</v>
      </c>
      <c r="F83" t="s">
        <v>1048</v>
      </c>
      <c r="G83" t="s">
        <v>1043</v>
      </c>
      <c r="H83">
        <v>1</v>
      </c>
      <c r="I83" s="2">
        <v>1100</v>
      </c>
      <c r="J83" s="2">
        <v>1100</v>
      </c>
    </row>
    <row r="84" spans="1:10" x14ac:dyDescent="0.3">
      <c r="A84" s="10" t="s">
        <v>1255</v>
      </c>
      <c r="B84" s="3">
        <v>45390</v>
      </c>
      <c r="C84" t="s">
        <v>1033</v>
      </c>
      <c r="D84" s="9" t="s">
        <v>1256</v>
      </c>
      <c r="E84" t="s">
        <v>1257</v>
      </c>
      <c r="F84" t="s">
        <v>1042</v>
      </c>
      <c r="G84" t="s">
        <v>1043</v>
      </c>
      <c r="H84">
        <v>12</v>
      </c>
      <c r="I84" s="2">
        <v>1275</v>
      </c>
      <c r="J84" s="2">
        <v>15300</v>
      </c>
    </row>
    <row r="85" spans="1:10" x14ac:dyDescent="0.3">
      <c r="A85" s="10" t="s">
        <v>1258</v>
      </c>
      <c r="B85" s="3">
        <v>45636</v>
      </c>
      <c r="C85" t="s">
        <v>1072</v>
      </c>
      <c r="D85" s="9" t="s">
        <v>1096</v>
      </c>
      <c r="E85" t="s">
        <v>1259</v>
      </c>
      <c r="F85" t="s">
        <v>1078</v>
      </c>
      <c r="G85" t="s">
        <v>1037</v>
      </c>
      <c r="H85">
        <v>7</v>
      </c>
      <c r="I85" s="2">
        <v>96</v>
      </c>
      <c r="J85" s="2">
        <v>672</v>
      </c>
    </row>
    <row r="86" spans="1:10" x14ac:dyDescent="0.3">
      <c r="A86" s="10" t="s">
        <v>1260</v>
      </c>
      <c r="B86" s="3">
        <v>45767</v>
      </c>
      <c r="C86" t="s">
        <v>1072</v>
      </c>
      <c r="D86" s="9" t="s">
        <v>1119</v>
      </c>
      <c r="E86" t="s">
        <v>1261</v>
      </c>
      <c r="F86" t="s">
        <v>1042</v>
      </c>
      <c r="G86" t="s">
        <v>1043</v>
      </c>
      <c r="H86">
        <v>20</v>
      </c>
      <c r="I86" s="2">
        <v>1386</v>
      </c>
      <c r="J86" s="2">
        <v>27720</v>
      </c>
    </row>
    <row r="87" spans="1:10" x14ac:dyDescent="0.3">
      <c r="A87" s="10" t="s">
        <v>1262</v>
      </c>
      <c r="B87" s="3">
        <v>45322</v>
      </c>
      <c r="C87" t="s">
        <v>1045</v>
      </c>
      <c r="D87" s="9" t="s">
        <v>1263</v>
      </c>
      <c r="E87" t="s">
        <v>1264</v>
      </c>
      <c r="F87" t="s">
        <v>1078</v>
      </c>
      <c r="G87" t="s">
        <v>1043</v>
      </c>
      <c r="H87">
        <v>7</v>
      </c>
      <c r="I87" s="2">
        <v>1136</v>
      </c>
      <c r="J87" s="2">
        <v>7952</v>
      </c>
    </row>
    <row r="88" spans="1:10" x14ac:dyDescent="0.3">
      <c r="A88" s="10" t="s">
        <v>1265</v>
      </c>
      <c r="B88" s="3">
        <v>45359</v>
      </c>
      <c r="C88" t="s">
        <v>1033</v>
      </c>
      <c r="D88" s="9" t="s">
        <v>1266</v>
      </c>
      <c r="E88" t="s">
        <v>1267</v>
      </c>
      <c r="F88" t="s">
        <v>1042</v>
      </c>
      <c r="G88" t="s">
        <v>1037</v>
      </c>
      <c r="H88">
        <v>3</v>
      </c>
      <c r="I88" s="2">
        <v>1245</v>
      </c>
      <c r="J88" s="2">
        <v>3735</v>
      </c>
    </row>
    <row r="89" spans="1:10" x14ac:dyDescent="0.3">
      <c r="A89" s="10" t="s">
        <v>1268</v>
      </c>
      <c r="B89" s="3">
        <v>45959</v>
      </c>
      <c r="C89" t="s">
        <v>1072</v>
      </c>
      <c r="D89" s="9" t="s">
        <v>1269</v>
      </c>
      <c r="E89" t="s">
        <v>1270</v>
      </c>
      <c r="F89" t="s">
        <v>1048</v>
      </c>
      <c r="G89" t="s">
        <v>1043</v>
      </c>
      <c r="H89">
        <v>17</v>
      </c>
      <c r="I89" s="2">
        <v>165</v>
      </c>
      <c r="J89" s="2">
        <v>2805</v>
      </c>
    </row>
    <row r="90" spans="1:10" x14ac:dyDescent="0.3">
      <c r="A90" s="10" t="s">
        <v>1271</v>
      </c>
      <c r="B90" s="3">
        <v>46184</v>
      </c>
      <c r="C90" t="s">
        <v>1039</v>
      </c>
      <c r="D90" s="9" t="s">
        <v>1272</v>
      </c>
      <c r="E90" t="s">
        <v>1273</v>
      </c>
      <c r="F90" t="s">
        <v>1036</v>
      </c>
      <c r="G90" t="s">
        <v>1037</v>
      </c>
      <c r="H90">
        <v>14</v>
      </c>
      <c r="I90" s="2">
        <v>456</v>
      </c>
      <c r="J90" s="2">
        <v>6384</v>
      </c>
    </row>
    <row r="91" spans="1:10" x14ac:dyDescent="0.3">
      <c r="A91" s="10" t="s">
        <v>1274</v>
      </c>
      <c r="B91" s="3">
        <v>45295</v>
      </c>
      <c r="C91" t="s">
        <v>1045</v>
      </c>
      <c r="D91" s="9" t="s">
        <v>1153</v>
      </c>
      <c r="E91" t="s">
        <v>1275</v>
      </c>
      <c r="F91" t="s">
        <v>1042</v>
      </c>
      <c r="G91" t="s">
        <v>1037</v>
      </c>
      <c r="H91">
        <v>19</v>
      </c>
      <c r="I91" s="2">
        <v>452</v>
      </c>
      <c r="J91" s="2">
        <v>8588</v>
      </c>
    </row>
    <row r="92" spans="1:10" x14ac:dyDescent="0.3">
      <c r="A92" s="10" t="s">
        <v>1276</v>
      </c>
      <c r="B92" s="3">
        <v>45967</v>
      </c>
      <c r="C92" t="s">
        <v>1045</v>
      </c>
      <c r="D92" s="9" t="s">
        <v>1234</v>
      </c>
      <c r="E92" t="s">
        <v>1277</v>
      </c>
      <c r="F92" t="s">
        <v>1058</v>
      </c>
      <c r="G92" t="s">
        <v>1037</v>
      </c>
      <c r="H92">
        <v>16</v>
      </c>
      <c r="I92" s="2">
        <v>168</v>
      </c>
      <c r="J92" s="2">
        <v>2688</v>
      </c>
    </row>
    <row r="93" spans="1:10" x14ac:dyDescent="0.3">
      <c r="A93" s="10" t="s">
        <v>1278</v>
      </c>
      <c r="B93" s="3">
        <v>45441</v>
      </c>
      <c r="C93" t="s">
        <v>1045</v>
      </c>
      <c r="D93" s="9" t="s">
        <v>1269</v>
      </c>
      <c r="E93" t="s">
        <v>1279</v>
      </c>
      <c r="F93" t="s">
        <v>1058</v>
      </c>
      <c r="G93" t="s">
        <v>1043</v>
      </c>
      <c r="H93">
        <v>13</v>
      </c>
      <c r="I93" s="2">
        <v>818</v>
      </c>
      <c r="J93" s="2">
        <v>10634</v>
      </c>
    </row>
    <row r="94" spans="1:10" x14ac:dyDescent="0.3">
      <c r="A94" s="10" t="s">
        <v>1280</v>
      </c>
      <c r="B94" s="3">
        <v>45481</v>
      </c>
      <c r="C94" t="s">
        <v>1045</v>
      </c>
      <c r="D94" s="9" t="s">
        <v>1040</v>
      </c>
      <c r="E94" t="s">
        <v>1281</v>
      </c>
      <c r="F94" t="s">
        <v>1078</v>
      </c>
      <c r="G94" t="s">
        <v>1037</v>
      </c>
      <c r="H94">
        <v>15</v>
      </c>
      <c r="I94" s="2">
        <v>453</v>
      </c>
      <c r="J94" s="2">
        <v>6795</v>
      </c>
    </row>
    <row r="95" spans="1:10" x14ac:dyDescent="0.3">
      <c r="A95" s="10" t="s">
        <v>1282</v>
      </c>
      <c r="B95" s="3">
        <v>45764</v>
      </c>
      <c r="C95" t="s">
        <v>1072</v>
      </c>
      <c r="D95" s="9" t="s">
        <v>1212</v>
      </c>
      <c r="E95" t="s">
        <v>1283</v>
      </c>
      <c r="F95" t="s">
        <v>1058</v>
      </c>
      <c r="G95" t="s">
        <v>1037</v>
      </c>
      <c r="H95">
        <v>5</v>
      </c>
      <c r="I95" s="2">
        <v>219</v>
      </c>
      <c r="J95" s="2">
        <v>1095</v>
      </c>
    </row>
    <row r="96" spans="1:10" x14ac:dyDescent="0.3">
      <c r="A96" s="10" t="s">
        <v>1284</v>
      </c>
      <c r="B96" s="3">
        <v>45791</v>
      </c>
      <c r="C96" t="s">
        <v>1072</v>
      </c>
      <c r="D96" s="9" t="s">
        <v>1285</v>
      </c>
      <c r="E96" t="s">
        <v>1286</v>
      </c>
      <c r="F96" t="s">
        <v>1078</v>
      </c>
      <c r="G96" t="s">
        <v>1037</v>
      </c>
      <c r="H96">
        <v>2</v>
      </c>
      <c r="I96" s="2">
        <v>1228</v>
      </c>
      <c r="J96" s="2">
        <v>2456</v>
      </c>
    </row>
    <row r="97" spans="1:10" x14ac:dyDescent="0.3">
      <c r="A97" s="10" t="s">
        <v>1287</v>
      </c>
      <c r="B97" s="3">
        <v>45898</v>
      </c>
      <c r="C97" t="s">
        <v>1039</v>
      </c>
      <c r="D97" s="9" t="s">
        <v>1040</v>
      </c>
      <c r="E97" t="s">
        <v>1288</v>
      </c>
      <c r="F97" t="s">
        <v>1078</v>
      </c>
      <c r="G97" t="s">
        <v>1043</v>
      </c>
      <c r="H97">
        <v>10</v>
      </c>
      <c r="I97" s="2">
        <v>984</v>
      </c>
      <c r="J97" s="2">
        <v>9840</v>
      </c>
    </row>
    <row r="98" spans="1:10" x14ac:dyDescent="0.3">
      <c r="A98" s="10" t="s">
        <v>1289</v>
      </c>
      <c r="B98" s="3">
        <v>45426</v>
      </c>
      <c r="C98" t="s">
        <v>1045</v>
      </c>
      <c r="D98" s="9" t="s">
        <v>1131</v>
      </c>
      <c r="E98" t="s">
        <v>1290</v>
      </c>
      <c r="F98" t="s">
        <v>1078</v>
      </c>
      <c r="G98" t="s">
        <v>1043</v>
      </c>
      <c r="H98">
        <v>2</v>
      </c>
      <c r="I98" s="2">
        <v>681</v>
      </c>
      <c r="J98" s="2">
        <v>1362</v>
      </c>
    </row>
    <row r="99" spans="1:10" x14ac:dyDescent="0.3">
      <c r="A99" s="10" t="s">
        <v>1291</v>
      </c>
      <c r="B99" s="3">
        <v>46070</v>
      </c>
      <c r="C99" t="s">
        <v>1072</v>
      </c>
      <c r="D99" s="9" t="s">
        <v>1292</v>
      </c>
      <c r="E99" t="s">
        <v>1293</v>
      </c>
      <c r="F99" t="s">
        <v>1042</v>
      </c>
      <c r="G99" t="s">
        <v>1043</v>
      </c>
      <c r="H99">
        <v>14</v>
      </c>
      <c r="I99" s="2">
        <v>80</v>
      </c>
      <c r="J99" s="2">
        <v>1120</v>
      </c>
    </row>
    <row r="100" spans="1:10" x14ac:dyDescent="0.3">
      <c r="A100" s="10" t="s">
        <v>1294</v>
      </c>
      <c r="B100" s="3">
        <v>46127</v>
      </c>
      <c r="C100" t="s">
        <v>1039</v>
      </c>
      <c r="D100" s="9" t="s">
        <v>1295</v>
      </c>
      <c r="E100" t="s">
        <v>1296</v>
      </c>
      <c r="F100" t="s">
        <v>1078</v>
      </c>
      <c r="G100" t="s">
        <v>1043</v>
      </c>
      <c r="H100">
        <v>13</v>
      </c>
      <c r="I100" s="2">
        <v>1001</v>
      </c>
      <c r="J100" s="2">
        <v>13013</v>
      </c>
    </row>
    <row r="101" spans="1:10" x14ac:dyDescent="0.3">
      <c r="A101" s="10" t="s">
        <v>1297</v>
      </c>
      <c r="B101" s="3">
        <v>46048</v>
      </c>
      <c r="C101" t="s">
        <v>1039</v>
      </c>
      <c r="D101" s="9" t="s">
        <v>1169</v>
      </c>
      <c r="E101" t="s">
        <v>1298</v>
      </c>
      <c r="F101" t="s">
        <v>1058</v>
      </c>
      <c r="G101" t="s">
        <v>1037</v>
      </c>
      <c r="H101">
        <v>16</v>
      </c>
      <c r="I101" s="2">
        <v>448</v>
      </c>
      <c r="J101" s="2">
        <v>7168</v>
      </c>
    </row>
    <row r="102" spans="1:10" x14ac:dyDescent="0.3">
      <c r="A102" s="10" t="s">
        <v>1299</v>
      </c>
      <c r="B102" s="3">
        <v>46112</v>
      </c>
      <c r="C102" t="s">
        <v>1039</v>
      </c>
      <c r="D102" s="9" t="s">
        <v>1242</v>
      </c>
      <c r="E102" t="s">
        <v>1300</v>
      </c>
      <c r="F102" t="s">
        <v>1048</v>
      </c>
      <c r="G102" t="s">
        <v>1043</v>
      </c>
      <c r="H102">
        <v>15</v>
      </c>
      <c r="I102" s="2">
        <v>1493</v>
      </c>
      <c r="J102" s="2">
        <v>22395</v>
      </c>
    </row>
    <row r="103" spans="1:10" x14ac:dyDescent="0.3">
      <c r="A103" s="10" t="s">
        <v>1301</v>
      </c>
      <c r="B103" s="3">
        <v>45460</v>
      </c>
      <c r="C103" t="s">
        <v>1039</v>
      </c>
      <c r="D103" s="9" t="s">
        <v>1108</v>
      </c>
      <c r="E103" t="s">
        <v>1302</v>
      </c>
      <c r="F103" t="s">
        <v>1036</v>
      </c>
      <c r="G103" t="s">
        <v>1043</v>
      </c>
      <c r="H103">
        <v>7</v>
      </c>
      <c r="I103" s="2">
        <v>888</v>
      </c>
      <c r="J103" s="2">
        <v>6216</v>
      </c>
    </row>
    <row r="104" spans="1:10" x14ac:dyDescent="0.3">
      <c r="A104" s="10" t="s">
        <v>1303</v>
      </c>
      <c r="B104" s="3">
        <v>45726</v>
      </c>
      <c r="C104" t="s">
        <v>1039</v>
      </c>
      <c r="D104" s="9" t="s">
        <v>1209</v>
      </c>
      <c r="E104" t="s">
        <v>1304</v>
      </c>
      <c r="F104" t="s">
        <v>1036</v>
      </c>
      <c r="G104" t="s">
        <v>1037</v>
      </c>
      <c r="H104">
        <v>6</v>
      </c>
      <c r="I104" s="2">
        <v>1066</v>
      </c>
      <c r="J104" s="2">
        <v>6396</v>
      </c>
    </row>
    <row r="105" spans="1:10" x14ac:dyDescent="0.3">
      <c r="A105" s="10" t="s">
        <v>1305</v>
      </c>
      <c r="B105" s="3">
        <v>46055</v>
      </c>
      <c r="C105" t="s">
        <v>1045</v>
      </c>
      <c r="D105" s="9" t="s">
        <v>1215</v>
      </c>
      <c r="E105" t="s">
        <v>1306</v>
      </c>
      <c r="F105" t="s">
        <v>1042</v>
      </c>
      <c r="G105" t="s">
        <v>1043</v>
      </c>
      <c r="H105">
        <v>2</v>
      </c>
      <c r="I105" s="2">
        <v>366</v>
      </c>
      <c r="J105" s="2">
        <v>732</v>
      </c>
    </row>
    <row r="106" spans="1:10" x14ac:dyDescent="0.3">
      <c r="A106" s="10" t="s">
        <v>1307</v>
      </c>
      <c r="B106" s="3">
        <v>45502</v>
      </c>
      <c r="C106" t="s">
        <v>1039</v>
      </c>
      <c r="D106" s="9" t="s">
        <v>1308</v>
      </c>
      <c r="E106" t="s">
        <v>1309</v>
      </c>
      <c r="F106" t="s">
        <v>1058</v>
      </c>
      <c r="G106" t="s">
        <v>1037</v>
      </c>
      <c r="H106">
        <v>20</v>
      </c>
      <c r="I106" s="2">
        <v>401</v>
      </c>
      <c r="J106" s="2">
        <v>8020</v>
      </c>
    </row>
    <row r="107" spans="1:10" x14ac:dyDescent="0.3">
      <c r="A107" s="10" t="s">
        <v>1310</v>
      </c>
      <c r="B107" s="3">
        <v>45722</v>
      </c>
      <c r="C107" t="s">
        <v>1072</v>
      </c>
      <c r="D107" s="9" t="s">
        <v>1311</v>
      </c>
      <c r="E107" t="s">
        <v>1312</v>
      </c>
      <c r="F107" t="s">
        <v>1078</v>
      </c>
      <c r="G107" t="s">
        <v>1037</v>
      </c>
      <c r="H107">
        <v>17</v>
      </c>
      <c r="I107" s="2">
        <v>412</v>
      </c>
      <c r="J107" s="2">
        <v>7004</v>
      </c>
    </row>
    <row r="108" spans="1:10" x14ac:dyDescent="0.3">
      <c r="A108" s="10" t="s">
        <v>1313</v>
      </c>
      <c r="B108" s="3">
        <v>45980</v>
      </c>
      <c r="C108" t="s">
        <v>1045</v>
      </c>
      <c r="D108" s="9" t="s">
        <v>1195</v>
      </c>
      <c r="E108" t="s">
        <v>1314</v>
      </c>
      <c r="F108" t="s">
        <v>1048</v>
      </c>
      <c r="G108" t="s">
        <v>1043</v>
      </c>
      <c r="H108">
        <v>18</v>
      </c>
      <c r="I108" s="2">
        <v>299</v>
      </c>
      <c r="J108" s="2">
        <v>5382</v>
      </c>
    </row>
    <row r="109" spans="1:10" x14ac:dyDescent="0.3">
      <c r="A109" s="10" t="s">
        <v>1315</v>
      </c>
      <c r="B109" s="3">
        <v>45434</v>
      </c>
      <c r="C109" t="s">
        <v>1045</v>
      </c>
      <c r="D109" s="9" t="s">
        <v>1111</v>
      </c>
      <c r="E109" t="s">
        <v>1316</v>
      </c>
      <c r="F109" t="s">
        <v>1036</v>
      </c>
      <c r="G109" t="s">
        <v>1043</v>
      </c>
      <c r="H109">
        <v>20</v>
      </c>
      <c r="I109" s="2">
        <v>565</v>
      </c>
      <c r="J109" s="2">
        <v>11300</v>
      </c>
    </row>
    <row r="110" spans="1:10" x14ac:dyDescent="0.3">
      <c r="A110" s="10" t="s">
        <v>1317</v>
      </c>
      <c r="B110" s="3">
        <v>46088</v>
      </c>
      <c r="C110" t="s">
        <v>1072</v>
      </c>
      <c r="D110" s="9" t="s">
        <v>1318</v>
      </c>
      <c r="E110" t="s">
        <v>1319</v>
      </c>
      <c r="F110" t="s">
        <v>1042</v>
      </c>
      <c r="G110" t="s">
        <v>1043</v>
      </c>
      <c r="H110">
        <v>10</v>
      </c>
      <c r="I110" s="2">
        <v>78</v>
      </c>
      <c r="J110" s="2">
        <v>780</v>
      </c>
    </row>
    <row r="111" spans="1:10" x14ac:dyDescent="0.3">
      <c r="A111" s="10" t="s">
        <v>1320</v>
      </c>
      <c r="B111" s="3">
        <v>45806</v>
      </c>
      <c r="C111" t="s">
        <v>1072</v>
      </c>
      <c r="D111" s="9" t="s">
        <v>1116</v>
      </c>
      <c r="E111" t="s">
        <v>1321</v>
      </c>
      <c r="F111" t="s">
        <v>1042</v>
      </c>
      <c r="G111" t="s">
        <v>1043</v>
      </c>
      <c r="H111">
        <v>7</v>
      </c>
      <c r="I111" s="2">
        <v>516</v>
      </c>
      <c r="J111" s="2">
        <v>3612</v>
      </c>
    </row>
    <row r="112" spans="1:10" x14ac:dyDescent="0.3">
      <c r="A112" s="10" t="s">
        <v>1322</v>
      </c>
      <c r="B112" s="3">
        <v>45702</v>
      </c>
      <c r="C112" t="s">
        <v>1072</v>
      </c>
      <c r="D112" s="9" t="s">
        <v>1187</v>
      </c>
      <c r="E112" t="s">
        <v>1323</v>
      </c>
      <c r="F112" t="s">
        <v>1058</v>
      </c>
      <c r="G112" t="s">
        <v>1037</v>
      </c>
      <c r="H112">
        <v>8</v>
      </c>
      <c r="I112" s="2">
        <v>305</v>
      </c>
      <c r="J112" s="2">
        <v>2440</v>
      </c>
    </row>
    <row r="113" spans="1:10" x14ac:dyDescent="0.3">
      <c r="A113" s="10" t="s">
        <v>1324</v>
      </c>
      <c r="B113" s="3">
        <v>45553</v>
      </c>
      <c r="C113" t="s">
        <v>1045</v>
      </c>
      <c r="D113" s="9" t="s">
        <v>1080</v>
      </c>
      <c r="E113" t="s">
        <v>1325</v>
      </c>
      <c r="F113" t="s">
        <v>1036</v>
      </c>
      <c r="G113" t="s">
        <v>1037</v>
      </c>
      <c r="H113">
        <v>7</v>
      </c>
      <c r="I113" s="2">
        <v>1046</v>
      </c>
      <c r="J113" s="2">
        <v>7322</v>
      </c>
    </row>
    <row r="114" spans="1:10" x14ac:dyDescent="0.3">
      <c r="A114" s="10" t="s">
        <v>1326</v>
      </c>
      <c r="B114" s="3">
        <v>46174</v>
      </c>
      <c r="C114" t="s">
        <v>1033</v>
      </c>
      <c r="D114" s="9" t="s">
        <v>1073</v>
      </c>
      <c r="E114" t="s">
        <v>1327</v>
      </c>
      <c r="F114" t="s">
        <v>1048</v>
      </c>
      <c r="G114" t="s">
        <v>1037</v>
      </c>
      <c r="H114">
        <v>19</v>
      </c>
      <c r="I114" s="2">
        <v>1119</v>
      </c>
      <c r="J114" s="2">
        <v>21261</v>
      </c>
    </row>
    <row r="115" spans="1:10" x14ac:dyDescent="0.3">
      <c r="A115" s="10" t="s">
        <v>1328</v>
      </c>
      <c r="B115" s="3">
        <v>45562</v>
      </c>
      <c r="C115" t="s">
        <v>1039</v>
      </c>
      <c r="D115" s="9" t="s">
        <v>1308</v>
      </c>
      <c r="E115" t="s">
        <v>1329</v>
      </c>
      <c r="F115" t="s">
        <v>1058</v>
      </c>
      <c r="G115" t="s">
        <v>1037</v>
      </c>
      <c r="H115">
        <v>19</v>
      </c>
      <c r="I115" s="2">
        <v>1197</v>
      </c>
      <c r="J115" s="2">
        <v>22743</v>
      </c>
    </row>
    <row r="116" spans="1:10" x14ac:dyDescent="0.3">
      <c r="A116" s="10" t="s">
        <v>1330</v>
      </c>
      <c r="B116" s="3">
        <v>45825</v>
      </c>
      <c r="C116" t="s">
        <v>1039</v>
      </c>
      <c r="D116" s="9" t="s">
        <v>1060</v>
      </c>
      <c r="E116" t="s">
        <v>1331</v>
      </c>
      <c r="F116" t="s">
        <v>1048</v>
      </c>
      <c r="G116" t="s">
        <v>1043</v>
      </c>
      <c r="H116">
        <v>1</v>
      </c>
      <c r="I116" s="2">
        <v>780</v>
      </c>
      <c r="J116" s="2">
        <v>780</v>
      </c>
    </row>
    <row r="117" spans="1:10" x14ac:dyDescent="0.3">
      <c r="A117" s="10" t="s">
        <v>1332</v>
      </c>
      <c r="B117" s="3">
        <v>45568</v>
      </c>
      <c r="C117" t="s">
        <v>1033</v>
      </c>
      <c r="D117" s="9" t="s">
        <v>1190</v>
      </c>
      <c r="E117" t="s">
        <v>1333</v>
      </c>
      <c r="F117" t="s">
        <v>1042</v>
      </c>
      <c r="G117" t="s">
        <v>1037</v>
      </c>
      <c r="H117">
        <v>2</v>
      </c>
      <c r="I117" s="2">
        <v>700</v>
      </c>
      <c r="J117" s="2">
        <v>1400</v>
      </c>
    </row>
    <row r="118" spans="1:10" x14ac:dyDescent="0.3">
      <c r="A118" s="10" t="s">
        <v>1334</v>
      </c>
      <c r="B118" s="3">
        <v>45781</v>
      </c>
      <c r="C118" t="s">
        <v>1033</v>
      </c>
      <c r="D118" s="9" t="s">
        <v>1096</v>
      </c>
      <c r="E118" t="s">
        <v>1335</v>
      </c>
      <c r="F118" t="s">
        <v>1058</v>
      </c>
      <c r="G118" t="s">
        <v>1043</v>
      </c>
      <c r="H118">
        <v>7</v>
      </c>
      <c r="I118" s="2">
        <v>687</v>
      </c>
      <c r="J118" s="2">
        <v>4809</v>
      </c>
    </row>
    <row r="119" spans="1:10" x14ac:dyDescent="0.3">
      <c r="A119" s="10" t="s">
        <v>1336</v>
      </c>
      <c r="B119" s="3">
        <v>45918</v>
      </c>
      <c r="C119" t="s">
        <v>1033</v>
      </c>
      <c r="D119" s="9" t="s">
        <v>1337</v>
      </c>
      <c r="E119" t="s">
        <v>1338</v>
      </c>
      <c r="F119" t="s">
        <v>1048</v>
      </c>
      <c r="G119" t="s">
        <v>1037</v>
      </c>
      <c r="H119">
        <v>20</v>
      </c>
      <c r="I119" s="2">
        <v>1131</v>
      </c>
      <c r="J119" s="2">
        <v>22620</v>
      </c>
    </row>
    <row r="120" spans="1:10" x14ac:dyDescent="0.3">
      <c r="A120" s="10" t="s">
        <v>1339</v>
      </c>
      <c r="B120" s="3">
        <v>45675</v>
      </c>
      <c r="C120" t="s">
        <v>1039</v>
      </c>
      <c r="D120" s="9" t="s">
        <v>1179</v>
      </c>
      <c r="E120" t="s">
        <v>1340</v>
      </c>
      <c r="F120" t="s">
        <v>1042</v>
      </c>
      <c r="G120" t="s">
        <v>1037</v>
      </c>
      <c r="H120">
        <v>11</v>
      </c>
      <c r="I120" s="2">
        <v>829</v>
      </c>
      <c r="J120" s="2">
        <v>9119</v>
      </c>
    </row>
    <row r="121" spans="1:10" x14ac:dyDescent="0.3">
      <c r="A121" s="10" t="s">
        <v>1341</v>
      </c>
      <c r="B121" s="3">
        <v>45350</v>
      </c>
      <c r="C121" t="s">
        <v>1072</v>
      </c>
      <c r="D121" s="9" t="s">
        <v>1342</v>
      </c>
      <c r="E121" t="s">
        <v>1343</v>
      </c>
      <c r="F121" t="s">
        <v>1078</v>
      </c>
      <c r="G121" t="s">
        <v>1037</v>
      </c>
      <c r="H121">
        <v>10</v>
      </c>
      <c r="I121" s="2">
        <v>795</v>
      </c>
      <c r="J121" s="2">
        <v>7950</v>
      </c>
    </row>
    <row r="122" spans="1:10" x14ac:dyDescent="0.3">
      <c r="A122" s="10" t="s">
        <v>1344</v>
      </c>
      <c r="B122" s="3">
        <v>45847</v>
      </c>
      <c r="C122" t="s">
        <v>1045</v>
      </c>
      <c r="D122" s="9" t="s">
        <v>1345</v>
      </c>
      <c r="E122" t="s">
        <v>1346</v>
      </c>
      <c r="F122" t="s">
        <v>1042</v>
      </c>
      <c r="G122" t="s">
        <v>1037</v>
      </c>
      <c r="H122">
        <v>19</v>
      </c>
      <c r="I122" s="2">
        <v>1332</v>
      </c>
      <c r="J122" s="2">
        <v>25308</v>
      </c>
    </row>
    <row r="123" spans="1:10" x14ac:dyDescent="0.3">
      <c r="A123" s="10" t="s">
        <v>1347</v>
      </c>
      <c r="B123" s="3">
        <v>45699</v>
      </c>
      <c r="C123" t="s">
        <v>1072</v>
      </c>
      <c r="D123" s="9" t="s">
        <v>1056</v>
      </c>
      <c r="E123" t="s">
        <v>1348</v>
      </c>
      <c r="F123" t="s">
        <v>1058</v>
      </c>
      <c r="G123" t="s">
        <v>1043</v>
      </c>
      <c r="H123">
        <v>17</v>
      </c>
      <c r="I123" s="2">
        <v>1463</v>
      </c>
      <c r="J123" s="2">
        <v>24871</v>
      </c>
    </row>
    <row r="124" spans="1:10" x14ac:dyDescent="0.3">
      <c r="A124" s="10" t="s">
        <v>1349</v>
      </c>
      <c r="B124" s="3">
        <v>45488</v>
      </c>
      <c r="C124" t="s">
        <v>1033</v>
      </c>
      <c r="D124" s="9" t="s">
        <v>1085</v>
      </c>
      <c r="E124" t="s">
        <v>1350</v>
      </c>
      <c r="F124" t="s">
        <v>1042</v>
      </c>
      <c r="G124" t="s">
        <v>1037</v>
      </c>
      <c r="H124">
        <v>4</v>
      </c>
      <c r="I124" s="2">
        <v>242</v>
      </c>
      <c r="J124" s="2">
        <v>968</v>
      </c>
    </row>
    <row r="125" spans="1:10" x14ac:dyDescent="0.3">
      <c r="A125" s="10" t="s">
        <v>1351</v>
      </c>
      <c r="B125" s="3">
        <v>45605</v>
      </c>
      <c r="C125" t="s">
        <v>1072</v>
      </c>
      <c r="D125" s="9" t="s">
        <v>1256</v>
      </c>
      <c r="E125" t="s">
        <v>1352</v>
      </c>
      <c r="F125" t="s">
        <v>1048</v>
      </c>
      <c r="G125" t="s">
        <v>1043</v>
      </c>
      <c r="H125">
        <v>8</v>
      </c>
      <c r="I125" s="2">
        <v>1331</v>
      </c>
      <c r="J125" s="2">
        <v>10648</v>
      </c>
    </row>
    <row r="126" spans="1:10" x14ac:dyDescent="0.3">
      <c r="A126" s="10" t="s">
        <v>1353</v>
      </c>
      <c r="B126" s="3">
        <v>45987</v>
      </c>
      <c r="C126" t="s">
        <v>1072</v>
      </c>
      <c r="D126" s="9" t="s">
        <v>1354</v>
      </c>
      <c r="E126" t="s">
        <v>1355</v>
      </c>
      <c r="F126" t="s">
        <v>1048</v>
      </c>
      <c r="G126" t="s">
        <v>1037</v>
      </c>
      <c r="H126">
        <v>18</v>
      </c>
      <c r="I126" s="2">
        <v>380</v>
      </c>
      <c r="J126" s="2">
        <v>6840</v>
      </c>
    </row>
    <row r="127" spans="1:10" x14ac:dyDescent="0.3">
      <c r="A127" s="10" t="s">
        <v>1356</v>
      </c>
      <c r="B127" s="3">
        <v>45400</v>
      </c>
      <c r="C127" t="s">
        <v>1039</v>
      </c>
      <c r="D127" s="9" t="s">
        <v>1222</v>
      </c>
      <c r="E127" t="s">
        <v>1357</v>
      </c>
      <c r="F127" t="s">
        <v>1078</v>
      </c>
      <c r="G127" t="s">
        <v>1043</v>
      </c>
      <c r="H127">
        <v>1</v>
      </c>
      <c r="I127" s="2">
        <v>194</v>
      </c>
      <c r="J127" s="2">
        <v>194</v>
      </c>
    </row>
    <row r="128" spans="1:10" x14ac:dyDescent="0.3">
      <c r="A128" s="10" t="s">
        <v>1358</v>
      </c>
      <c r="B128" s="3">
        <v>46144</v>
      </c>
      <c r="C128" t="s">
        <v>1072</v>
      </c>
      <c r="D128" s="9" t="s">
        <v>1050</v>
      </c>
      <c r="E128" t="s">
        <v>1359</v>
      </c>
      <c r="F128" t="s">
        <v>1036</v>
      </c>
      <c r="G128" t="s">
        <v>1037</v>
      </c>
      <c r="H128">
        <v>2</v>
      </c>
      <c r="I128" s="2">
        <v>1232</v>
      </c>
      <c r="J128" s="2">
        <v>2464</v>
      </c>
    </row>
    <row r="129" spans="1:10" x14ac:dyDescent="0.3">
      <c r="A129" s="10" t="s">
        <v>1360</v>
      </c>
      <c r="B129" s="3">
        <v>45578</v>
      </c>
      <c r="C129" t="s">
        <v>1039</v>
      </c>
      <c r="D129" s="9" t="s">
        <v>1046</v>
      </c>
      <c r="E129" t="s">
        <v>1361</v>
      </c>
      <c r="F129" t="s">
        <v>1036</v>
      </c>
      <c r="G129" t="s">
        <v>1043</v>
      </c>
      <c r="H129">
        <v>3</v>
      </c>
      <c r="I129" s="2">
        <v>381</v>
      </c>
      <c r="J129" s="2">
        <v>1143</v>
      </c>
    </row>
    <row r="130" spans="1:10" x14ac:dyDescent="0.3">
      <c r="A130" s="10" t="s">
        <v>1362</v>
      </c>
      <c r="B130" s="3">
        <v>45885</v>
      </c>
      <c r="C130" t="s">
        <v>1033</v>
      </c>
      <c r="D130" s="9" t="s">
        <v>1046</v>
      </c>
      <c r="E130" t="s">
        <v>1363</v>
      </c>
      <c r="F130" t="s">
        <v>1042</v>
      </c>
      <c r="G130" t="s">
        <v>1037</v>
      </c>
      <c r="H130">
        <v>18</v>
      </c>
      <c r="I130" s="2">
        <v>1134</v>
      </c>
      <c r="J130" s="2">
        <v>20412</v>
      </c>
    </row>
    <row r="131" spans="1:10" x14ac:dyDescent="0.3">
      <c r="A131" s="10" t="s">
        <v>1364</v>
      </c>
      <c r="B131" s="3">
        <v>45941</v>
      </c>
      <c r="C131" t="s">
        <v>1039</v>
      </c>
      <c r="D131" s="9" t="s">
        <v>1091</v>
      </c>
      <c r="E131" t="s">
        <v>1365</v>
      </c>
      <c r="F131" t="s">
        <v>1042</v>
      </c>
      <c r="G131" t="s">
        <v>1043</v>
      </c>
      <c r="H131">
        <v>13</v>
      </c>
      <c r="I131" s="2">
        <v>1217</v>
      </c>
      <c r="J131" s="2">
        <v>15821</v>
      </c>
    </row>
    <row r="132" spans="1:10" x14ac:dyDescent="0.3">
      <c r="A132" s="10" t="s">
        <v>1366</v>
      </c>
      <c r="B132" s="3">
        <v>45356</v>
      </c>
      <c r="C132" t="s">
        <v>1045</v>
      </c>
      <c r="D132" s="9" t="s">
        <v>1367</v>
      </c>
      <c r="E132" t="s">
        <v>1368</v>
      </c>
      <c r="F132" t="s">
        <v>1036</v>
      </c>
      <c r="G132" t="s">
        <v>1037</v>
      </c>
      <c r="H132">
        <v>11</v>
      </c>
      <c r="I132" s="2">
        <v>355</v>
      </c>
      <c r="J132" s="2">
        <v>3905</v>
      </c>
    </row>
    <row r="133" spans="1:10" x14ac:dyDescent="0.3">
      <c r="A133" s="10" t="s">
        <v>1369</v>
      </c>
      <c r="B133" s="3">
        <v>45425</v>
      </c>
      <c r="C133" t="s">
        <v>1045</v>
      </c>
      <c r="D133" s="9" t="s">
        <v>1256</v>
      </c>
      <c r="E133" t="s">
        <v>1370</v>
      </c>
      <c r="F133" t="s">
        <v>1042</v>
      </c>
      <c r="G133" t="s">
        <v>1037</v>
      </c>
      <c r="H133">
        <v>3</v>
      </c>
      <c r="I133" s="2">
        <v>610</v>
      </c>
      <c r="J133" s="2">
        <v>1830</v>
      </c>
    </row>
    <row r="134" spans="1:10" x14ac:dyDescent="0.3">
      <c r="A134" s="10" t="s">
        <v>1371</v>
      </c>
      <c r="B134" s="3">
        <v>45586</v>
      </c>
      <c r="C134" t="s">
        <v>1033</v>
      </c>
      <c r="D134" s="9" t="s">
        <v>1292</v>
      </c>
      <c r="E134" t="s">
        <v>1372</v>
      </c>
      <c r="F134" t="s">
        <v>1042</v>
      </c>
      <c r="G134" t="s">
        <v>1037</v>
      </c>
      <c r="H134">
        <v>13</v>
      </c>
      <c r="I134" s="2">
        <v>484</v>
      </c>
      <c r="J134" s="2">
        <v>6292</v>
      </c>
    </row>
    <row r="135" spans="1:10" x14ac:dyDescent="0.3">
      <c r="A135" s="10" t="s">
        <v>1373</v>
      </c>
      <c r="B135" s="3">
        <v>45471</v>
      </c>
      <c r="C135" t="s">
        <v>1033</v>
      </c>
      <c r="D135" s="9" t="s">
        <v>1374</v>
      </c>
      <c r="E135" t="s">
        <v>1375</v>
      </c>
      <c r="F135" t="s">
        <v>1042</v>
      </c>
      <c r="G135" t="s">
        <v>1037</v>
      </c>
      <c r="H135">
        <v>17</v>
      </c>
      <c r="I135" s="2">
        <v>860</v>
      </c>
      <c r="J135" s="2">
        <v>14620</v>
      </c>
    </row>
    <row r="136" spans="1:10" x14ac:dyDescent="0.3">
      <c r="A136" s="10" t="s">
        <v>1376</v>
      </c>
      <c r="B136" s="3">
        <v>45580</v>
      </c>
      <c r="C136" t="s">
        <v>1039</v>
      </c>
      <c r="D136" s="9" t="s">
        <v>1256</v>
      </c>
      <c r="E136" t="s">
        <v>1377</v>
      </c>
      <c r="F136" t="s">
        <v>1078</v>
      </c>
      <c r="G136" t="s">
        <v>1037</v>
      </c>
      <c r="H136">
        <v>2</v>
      </c>
      <c r="I136" s="2">
        <v>407</v>
      </c>
      <c r="J136" s="2">
        <v>814</v>
      </c>
    </row>
    <row r="137" spans="1:10" x14ac:dyDescent="0.3">
      <c r="A137" s="10" t="s">
        <v>1378</v>
      </c>
      <c r="B137" s="3">
        <v>45895</v>
      </c>
      <c r="C137" t="s">
        <v>1039</v>
      </c>
      <c r="D137" s="9" t="s">
        <v>1379</v>
      </c>
      <c r="E137" t="s">
        <v>1380</v>
      </c>
      <c r="F137" t="s">
        <v>1042</v>
      </c>
      <c r="G137" t="s">
        <v>1043</v>
      </c>
      <c r="H137">
        <v>10</v>
      </c>
      <c r="I137" s="2">
        <v>214</v>
      </c>
      <c r="J137" s="2">
        <v>2140</v>
      </c>
    </row>
    <row r="138" spans="1:10" x14ac:dyDescent="0.3">
      <c r="A138" s="10" t="s">
        <v>1381</v>
      </c>
      <c r="B138" s="3">
        <v>45963</v>
      </c>
      <c r="C138" t="s">
        <v>1033</v>
      </c>
      <c r="D138" s="9" t="s">
        <v>1085</v>
      </c>
      <c r="E138" t="s">
        <v>1382</v>
      </c>
      <c r="F138" t="s">
        <v>1048</v>
      </c>
      <c r="G138" t="s">
        <v>1037</v>
      </c>
      <c r="H138">
        <v>15</v>
      </c>
      <c r="I138" s="2">
        <v>523</v>
      </c>
      <c r="J138" s="2">
        <v>7845</v>
      </c>
    </row>
    <row r="139" spans="1:10" x14ac:dyDescent="0.3">
      <c r="A139" s="10" t="s">
        <v>1383</v>
      </c>
      <c r="B139" s="3">
        <v>45508</v>
      </c>
      <c r="C139" t="s">
        <v>1072</v>
      </c>
      <c r="D139" s="9" t="s">
        <v>1384</v>
      </c>
      <c r="E139" t="s">
        <v>1385</v>
      </c>
      <c r="F139" t="s">
        <v>1036</v>
      </c>
      <c r="G139" t="s">
        <v>1037</v>
      </c>
      <c r="H139">
        <v>3</v>
      </c>
      <c r="I139" s="2">
        <v>300</v>
      </c>
      <c r="J139" s="2">
        <v>900</v>
      </c>
    </row>
    <row r="140" spans="1:10" x14ac:dyDescent="0.3">
      <c r="A140" s="10" t="s">
        <v>1386</v>
      </c>
      <c r="B140" s="3">
        <v>45858</v>
      </c>
      <c r="C140" t="s">
        <v>1045</v>
      </c>
      <c r="D140" s="9" t="s">
        <v>1063</v>
      </c>
      <c r="E140" t="s">
        <v>1387</v>
      </c>
      <c r="F140" t="s">
        <v>1048</v>
      </c>
      <c r="G140" t="s">
        <v>1037</v>
      </c>
      <c r="H140">
        <v>12</v>
      </c>
      <c r="I140" s="2">
        <v>127</v>
      </c>
      <c r="J140" s="2">
        <v>1524</v>
      </c>
    </row>
    <row r="141" spans="1:10" x14ac:dyDescent="0.3">
      <c r="A141" s="10" t="s">
        <v>1388</v>
      </c>
      <c r="B141" s="3">
        <v>46162</v>
      </c>
      <c r="C141" t="s">
        <v>1033</v>
      </c>
      <c r="D141" s="9" t="s">
        <v>1153</v>
      </c>
      <c r="E141" t="s">
        <v>1389</v>
      </c>
      <c r="F141" t="s">
        <v>1058</v>
      </c>
      <c r="G141" t="s">
        <v>1037</v>
      </c>
      <c r="H141">
        <v>9</v>
      </c>
      <c r="I141" s="2">
        <v>776</v>
      </c>
      <c r="J141" s="2">
        <v>6984</v>
      </c>
    </row>
    <row r="142" spans="1:10" x14ac:dyDescent="0.3">
      <c r="A142" s="10" t="s">
        <v>1390</v>
      </c>
      <c r="B142" s="3">
        <v>45985</v>
      </c>
      <c r="C142" t="s">
        <v>1039</v>
      </c>
      <c r="D142" s="9" t="s">
        <v>1391</v>
      </c>
      <c r="E142" t="s">
        <v>1392</v>
      </c>
      <c r="F142" t="s">
        <v>1042</v>
      </c>
      <c r="G142" t="s">
        <v>1037</v>
      </c>
      <c r="H142">
        <v>11</v>
      </c>
      <c r="I142" s="2">
        <v>1063</v>
      </c>
      <c r="J142" s="2">
        <v>11693</v>
      </c>
    </row>
    <row r="143" spans="1:10" x14ac:dyDescent="0.3">
      <c r="A143" s="10" t="s">
        <v>1393</v>
      </c>
      <c r="B143" s="3">
        <v>45968</v>
      </c>
      <c r="C143" t="s">
        <v>1072</v>
      </c>
      <c r="D143" s="9" t="s">
        <v>1354</v>
      </c>
      <c r="E143" t="s">
        <v>1394</v>
      </c>
      <c r="F143" t="s">
        <v>1078</v>
      </c>
      <c r="G143" t="s">
        <v>1043</v>
      </c>
      <c r="H143">
        <v>3</v>
      </c>
      <c r="I143" s="2">
        <v>696</v>
      </c>
      <c r="J143" s="2">
        <v>2088</v>
      </c>
    </row>
    <row r="144" spans="1:10" x14ac:dyDescent="0.3">
      <c r="A144" s="10" t="s">
        <v>1395</v>
      </c>
      <c r="B144" s="3">
        <v>45602</v>
      </c>
      <c r="C144" t="s">
        <v>1072</v>
      </c>
      <c r="D144" s="9" t="s">
        <v>1311</v>
      </c>
      <c r="E144" t="s">
        <v>1396</v>
      </c>
      <c r="F144" t="s">
        <v>1036</v>
      </c>
      <c r="G144" t="s">
        <v>1037</v>
      </c>
      <c r="H144">
        <v>18</v>
      </c>
      <c r="I144" s="2">
        <v>1429</v>
      </c>
      <c r="J144" s="2">
        <v>25722</v>
      </c>
    </row>
    <row r="145" spans="1:10" x14ac:dyDescent="0.3">
      <c r="A145" s="10" t="s">
        <v>1397</v>
      </c>
      <c r="B145" s="3">
        <v>45370</v>
      </c>
      <c r="C145" t="s">
        <v>1045</v>
      </c>
      <c r="D145" s="9" t="s">
        <v>1398</v>
      </c>
      <c r="E145" t="s">
        <v>1399</v>
      </c>
      <c r="F145" t="s">
        <v>1036</v>
      </c>
      <c r="G145" t="s">
        <v>1043</v>
      </c>
      <c r="H145">
        <v>13</v>
      </c>
      <c r="I145" s="2">
        <v>534</v>
      </c>
      <c r="J145" s="2">
        <v>6942</v>
      </c>
    </row>
    <row r="146" spans="1:10" x14ac:dyDescent="0.3">
      <c r="A146" s="10" t="s">
        <v>1400</v>
      </c>
      <c r="B146" s="3">
        <v>46099</v>
      </c>
      <c r="C146" t="s">
        <v>1039</v>
      </c>
      <c r="D146" s="9" t="s">
        <v>1108</v>
      </c>
      <c r="E146" t="s">
        <v>1401</v>
      </c>
      <c r="F146" t="s">
        <v>1048</v>
      </c>
      <c r="G146" t="s">
        <v>1037</v>
      </c>
      <c r="H146">
        <v>10</v>
      </c>
      <c r="I146" s="2">
        <v>1066</v>
      </c>
      <c r="J146" s="2">
        <v>10660</v>
      </c>
    </row>
    <row r="147" spans="1:10" x14ac:dyDescent="0.3">
      <c r="A147" s="10" t="s">
        <v>1402</v>
      </c>
      <c r="B147" s="3">
        <v>46174</v>
      </c>
      <c r="C147" t="s">
        <v>1033</v>
      </c>
      <c r="D147" s="9" t="s">
        <v>1384</v>
      </c>
      <c r="E147" t="s">
        <v>1403</v>
      </c>
      <c r="F147" t="s">
        <v>1042</v>
      </c>
      <c r="G147" t="s">
        <v>1043</v>
      </c>
      <c r="H147">
        <v>18</v>
      </c>
      <c r="I147" s="2">
        <v>1310</v>
      </c>
      <c r="J147" s="2">
        <v>23580</v>
      </c>
    </row>
    <row r="148" spans="1:10" x14ac:dyDescent="0.3">
      <c r="A148" s="10" t="s">
        <v>1404</v>
      </c>
      <c r="B148" s="3">
        <v>45857</v>
      </c>
      <c r="C148" t="s">
        <v>1072</v>
      </c>
      <c r="D148" s="9" t="s">
        <v>1225</v>
      </c>
      <c r="E148" t="s">
        <v>1405</v>
      </c>
      <c r="F148" t="s">
        <v>1036</v>
      </c>
      <c r="G148" t="s">
        <v>1043</v>
      </c>
      <c r="H148">
        <v>11</v>
      </c>
      <c r="I148" s="2">
        <v>647</v>
      </c>
      <c r="J148" s="2">
        <v>7117</v>
      </c>
    </row>
    <row r="149" spans="1:10" x14ac:dyDescent="0.3">
      <c r="A149" s="10" t="s">
        <v>1406</v>
      </c>
      <c r="B149" s="3">
        <v>45920</v>
      </c>
      <c r="C149" t="s">
        <v>1039</v>
      </c>
      <c r="D149" s="9" t="s">
        <v>1407</v>
      </c>
      <c r="E149" t="s">
        <v>1408</v>
      </c>
      <c r="F149" t="s">
        <v>1042</v>
      </c>
      <c r="G149" t="s">
        <v>1037</v>
      </c>
      <c r="H149">
        <v>2</v>
      </c>
      <c r="I149" s="2">
        <v>142</v>
      </c>
      <c r="J149" s="2">
        <v>284</v>
      </c>
    </row>
    <row r="150" spans="1:10" x14ac:dyDescent="0.3">
      <c r="A150" s="10" t="s">
        <v>1409</v>
      </c>
      <c r="B150" s="3">
        <v>45760</v>
      </c>
      <c r="C150" t="s">
        <v>1072</v>
      </c>
      <c r="D150" s="9" t="s">
        <v>1056</v>
      </c>
      <c r="E150" t="s">
        <v>1410</v>
      </c>
      <c r="F150" t="s">
        <v>1042</v>
      </c>
      <c r="G150" t="s">
        <v>1037</v>
      </c>
      <c r="H150">
        <v>7</v>
      </c>
      <c r="I150" s="2">
        <v>321</v>
      </c>
      <c r="J150" s="2">
        <v>2247</v>
      </c>
    </row>
    <row r="151" spans="1:10" x14ac:dyDescent="0.3">
      <c r="A151" s="10" t="s">
        <v>1411</v>
      </c>
      <c r="B151" s="3">
        <v>45826</v>
      </c>
      <c r="C151" t="s">
        <v>1045</v>
      </c>
      <c r="D151" s="9" t="s">
        <v>1056</v>
      </c>
      <c r="E151" t="s">
        <v>1412</v>
      </c>
      <c r="F151" t="s">
        <v>1048</v>
      </c>
      <c r="G151" t="s">
        <v>1043</v>
      </c>
      <c r="H151">
        <v>20</v>
      </c>
      <c r="I151" s="2">
        <v>113</v>
      </c>
      <c r="J151" s="2">
        <v>2260</v>
      </c>
    </row>
    <row r="152" spans="1:10" x14ac:dyDescent="0.3">
      <c r="A152" s="10" t="s">
        <v>1413</v>
      </c>
      <c r="B152" s="3">
        <v>46029</v>
      </c>
      <c r="C152" t="s">
        <v>1045</v>
      </c>
      <c r="D152" s="9" t="s">
        <v>1169</v>
      </c>
      <c r="E152" t="s">
        <v>1414</v>
      </c>
      <c r="F152" t="s">
        <v>1036</v>
      </c>
      <c r="G152" t="s">
        <v>1043</v>
      </c>
      <c r="H152">
        <v>10</v>
      </c>
      <c r="I152" s="2">
        <v>1249</v>
      </c>
      <c r="J152" s="2">
        <v>12490</v>
      </c>
    </row>
    <row r="153" spans="1:10" x14ac:dyDescent="0.3">
      <c r="A153" s="10" t="s">
        <v>1415</v>
      </c>
      <c r="B153" s="3">
        <v>45651</v>
      </c>
      <c r="C153" t="s">
        <v>1039</v>
      </c>
      <c r="D153" s="9" t="s">
        <v>1085</v>
      </c>
      <c r="E153" t="s">
        <v>1416</v>
      </c>
      <c r="F153" t="s">
        <v>1042</v>
      </c>
      <c r="G153" t="s">
        <v>1043</v>
      </c>
      <c r="H153">
        <v>5</v>
      </c>
      <c r="I153" s="2">
        <v>886</v>
      </c>
      <c r="J153" s="2">
        <v>4430</v>
      </c>
    </row>
    <row r="154" spans="1:10" x14ac:dyDescent="0.3">
      <c r="A154" s="10" t="s">
        <v>1417</v>
      </c>
      <c r="B154" s="3">
        <v>45641</v>
      </c>
      <c r="C154" t="s">
        <v>1072</v>
      </c>
      <c r="D154" s="9" t="s">
        <v>1256</v>
      </c>
      <c r="E154" t="s">
        <v>1418</v>
      </c>
      <c r="F154" t="s">
        <v>1048</v>
      </c>
      <c r="G154" t="s">
        <v>1037</v>
      </c>
      <c r="H154">
        <v>2</v>
      </c>
      <c r="I154" s="2">
        <v>496</v>
      </c>
      <c r="J154" s="2">
        <v>992</v>
      </c>
    </row>
    <row r="155" spans="1:10" x14ac:dyDescent="0.3">
      <c r="A155" s="10" t="s">
        <v>1419</v>
      </c>
      <c r="B155" s="3">
        <v>45878</v>
      </c>
      <c r="C155" t="s">
        <v>1045</v>
      </c>
      <c r="D155" s="9" t="s">
        <v>1420</v>
      </c>
      <c r="E155" t="s">
        <v>1421</v>
      </c>
      <c r="F155" t="s">
        <v>1078</v>
      </c>
      <c r="G155" t="s">
        <v>1043</v>
      </c>
      <c r="H155">
        <v>12</v>
      </c>
      <c r="I155" s="2">
        <v>670</v>
      </c>
      <c r="J155" s="2">
        <v>8040</v>
      </c>
    </row>
    <row r="156" spans="1:10" x14ac:dyDescent="0.3">
      <c r="A156" s="10" t="s">
        <v>1422</v>
      </c>
      <c r="B156" s="3">
        <v>45900</v>
      </c>
      <c r="C156" t="s">
        <v>1039</v>
      </c>
      <c r="D156" s="9" t="s">
        <v>1153</v>
      </c>
      <c r="E156" t="s">
        <v>1423</v>
      </c>
      <c r="F156" t="s">
        <v>1048</v>
      </c>
      <c r="G156" t="s">
        <v>1043</v>
      </c>
      <c r="H156">
        <v>13</v>
      </c>
      <c r="I156" s="2">
        <v>1006</v>
      </c>
      <c r="J156" s="2">
        <v>13078</v>
      </c>
    </row>
    <row r="157" spans="1:10" x14ac:dyDescent="0.3">
      <c r="A157" s="10" t="s">
        <v>1424</v>
      </c>
      <c r="B157" s="3">
        <v>45660</v>
      </c>
      <c r="C157" t="s">
        <v>1039</v>
      </c>
      <c r="D157" s="9" t="s">
        <v>1225</v>
      </c>
      <c r="E157" t="s">
        <v>1425</v>
      </c>
      <c r="F157" t="s">
        <v>1078</v>
      </c>
      <c r="G157" t="s">
        <v>1043</v>
      </c>
      <c r="H157">
        <v>8</v>
      </c>
      <c r="I157" s="2">
        <v>241</v>
      </c>
      <c r="J157" s="2">
        <v>1928</v>
      </c>
    </row>
    <row r="158" spans="1:10" x14ac:dyDescent="0.3">
      <c r="A158" s="10" t="s">
        <v>1426</v>
      </c>
      <c r="B158" s="3">
        <v>45945</v>
      </c>
      <c r="C158" t="s">
        <v>1045</v>
      </c>
      <c r="D158" s="9" t="s">
        <v>1200</v>
      </c>
      <c r="E158" t="s">
        <v>1427</v>
      </c>
      <c r="F158" t="s">
        <v>1058</v>
      </c>
      <c r="G158" t="s">
        <v>1037</v>
      </c>
      <c r="H158">
        <v>13</v>
      </c>
      <c r="I158" s="2">
        <v>1397</v>
      </c>
      <c r="J158" s="2">
        <v>18161</v>
      </c>
    </row>
    <row r="159" spans="1:10" x14ac:dyDescent="0.3">
      <c r="A159" s="10" t="s">
        <v>1428</v>
      </c>
      <c r="B159" s="3">
        <v>45758</v>
      </c>
      <c r="C159" t="s">
        <v>1039</v>
      </c>
      <c r="D159" s="9" t="s">
        <v>1263</v>
      </c>
      <c r="E159" t="s">
        <v>1429</v>
      </c>
      <c r="F159" t="s">
        <v>1048</v>
      </c>
      <c r="G159" t="s">
        <v>1043</v>
      </c>
      <c r="H159">
        <v>16</v>
      </c>
      <c r="I159" s="2">
        <v>308</v>
      </c>
      <c r="J159" s="2">
        <v>4928</v>
      </c>
    </row>
    <row r="160" spans="1:10" x14ac:dyDescent="0.3">
      <c r="A160" s="10" t="s">
        <v>1430</v>
      </c>
      <c r="B160" s="3">
        <v>45643</v>
      </c>
      <c r="C160" t="s">
        <v>1039</v>
      </c>
      <c r="D160" s="9" t="s">
        <v>1272</v>
      </c>
      <c r="E160" t="s">
        <v>1431</v>
      </c>
      <c r="F160" t="s">
        <v>1036</v>
      </c>
      <c r="G160" t="s">
        <v>1037</v>
      </c>
      <c r="H160">
        <v>5</v>
      </c>
      <c r="I160" s="2">
        <v>71</v>
      </c>
      <c r="J160" s="2">
        <v>355</v>
      </c>
    </row>
    <row r="161" spans="1:10" x14ac:dyDescent="0.3">
      <c r="A161" s="10" t="s">
        <v>1432</v>
      </c>
      <c r="B161" s="3">
        <v>45607</v>
      </c>
      <c r="C161" t="s">
        <v>1039</v>
      </c>
      <c r="D161" s="9" t="s">
        <v>1105</v>
      </c>
      <c r="E161" t="s">
        <v>1433</v>
      </c>
      <c r="F161" t="s">
        <v>1042</v>
      </c>
      <c r="G161" t="s">
        <v>1037</v>
      </c>
      <c r="H161">
        <v>8</v>
      </c>
      <c r="I161" s="2">
        <v>725</v>
      </c>
      <c r="J161" s="2">
        <v>5800</v>
      </c>
    </row>
    <row r="162" spans="1:10" x14ac:dyDescent="0.3">
      <c r="A162" s="10" t="s">
        <v>1434</v>
      </c>
      <c r="B162" s="3">
        <v>46133</v>
      </c>
      <c r="C162" t="s">
        <v>1045</v>
      </c>
      <c r="D162" s="9" t="s">
        <v>1269</v>
      </c>
      <c r="E162" t="s">
        <v>1435</v>
      </c>
      <c r="F162" t="s">
        <v>1078</v>
      </c>
      <c r="G162" t="s">
        <v>1043</v>
      </c>
      <c r="H162">
        <v>6</v>
      </c>
      <c r="I162" s="2">
        <v>1388</v>
      </c>
      <c r="J162" s="2">
        <v>8328</v>
      </c>
    </row>
    <row r="163" spans="1:10" x14ac:dyDescent="0.3">
      <c r="A163" s="10" t="s">
        <v>1436</v>
      </c>
      <c r="B163" s="3">
        <v>46019</v>
      </c>
      <c r="C163" t="s">
        <v>1033</v>
      </c>
      <c r="D163" s="9" t="s">
        <v>1234</v>
      </c>
      <c r="E163" t="s">
        <v>1437</v>
      </c>
      <c r="F163" t="s">
        <v>1058</v>
      </c>
      <c r="G163" t="s">
        <v>1037</v>
      </c>
      <c r="H163">
        <v>8</v>
      </c>
      <c r="I163" s="2">
        <v>1030</v>
      </c>
      <c r="J163" s="2">
        <v>8240</v>
      </c>
    </row>
    <row r="164" spans="1:10" x14ac:dyDescent="0.3">
      <c r="A164" s="10" t="s">
        <v>1438</v>
      </c>
      <c r="B164" s="3">
        <v>45990</v>
      </c>
      <c r="C164" t="s">
        <v>1033</v>
      </c>
      <c r="D164" s="9" t="s">
        <v>1122</v>
      </c>
      <c r="E164" t="s">
        <v>1439</v>
      </c>
      <c r="F164" t="s">
        <v>1042</v>
      </c>
      <c r="G164" t="s">
        <v>1043</v>
      </c>
      <c r="H164">
        <v>4</v>
      </c>
      <c r="I164" s="2">
        <v>133</v>
      </c>
      <c r="J164" s="2">
        <v>532</v>
      </c>
    </row>
    <row r="165" spans="1:10" x14ac:dyDescent="0.3">
      <c r="A165" s="10" t="s">
        <v>1440</v>
      </c>
      <c r="B165" s="3">
        <v>45757</v>
      </c>
      <c r="C165" t="s">
        <v>1033</v>
      </c>
      <c r="D165" s="9" t="s">
        <v>1256</v>
      </c>
      <c r="E165" t="s">
        <v>1441</v>
      </c>
      <c r="F165" t="s">
        <v>1036</v>
      </c>
      <c r="G165" t="s">
        <v>1043</v>
      </c>
      <c r="H165">
        <v>18</v>
      </c>
      <c r="I165" s="2">
        <v>882</v>
      </c>
      <c r="J165" s="2">
        <v>15876</v>
      </c>
    </row>
    <row r="166" spans="1:10" x14ac:dyDescent="0.3">
      <c r="A166" s="10" t="s">
        <v>1442</v>
      </c>
      <c r="B166" s="3">
        <v>45320</v>
      </c>
      <c r="C166" t="s">
        <v>1072</v>
      </c>
      <c r="D166" s="9" t="s">
        <v>1116</v>
      </c>
      <c r="E166" t="s">
        <v>1443</v>
      </c>
      <c r="F166" t="s">
        <v>1058</v>
      </c>
      <c r="G166" t="s">
        <v>1043</v>
      </c>
      <c r="H166">
        <v>6</v>
      </c>
      <c r="I166" s="2">
        <v>1232</v>
      </c>
      <c r="J166" s="2">
        <v>7392</v>
      </c>
    </row>
    <row r="167" spans="1:10" x14ac:dyDescent="0.3">
      <c r="A167" s="10" t="s">
        <v>1444</v>
      </c>
      <c r="B167" s="3">
        <v>45337</v>
      </c>
      <c r="C167" t="s">
        <v>1072</v>
      </c>
      <c r="D167" s="9" t="s">
        <v>1272</v>
      </c>
      <c r="E167" t="s">
        <v>1445</v>
      </c>
      <c r="F167" t="s">
        <v>1048</v>
      </c>
      <c r="G167" t="s">
        <v>1043</v>
      </c>
      <c r="H167">
        <v>15</v>
      </c>
      <c r="I167" s="2">
        <v>1046</v>
      </c>
      <c r="J167" s="2">
        <v>15690</v>
      </c>
    </row>
    <row r="168" spans="1:10" x14ac:dyDescent="0.3">
      <c r="A168" s="10" t="s">
        <v>1446</v>
      </c>
      <c r="B168" s="3">
        <v>46069</v>
      </c>
      <c r="C168" t="s">
        <v>1045</v>
      </c>
      <c r="D168" s="9" t="s">
        <v>1398</v>
      </c>
      <c r="E168" t="s">
        <v>1447</v>
      </c>
      <c r="F168" t="s">
        <v>1078</v>
      </c>
      <c r="G168" t="s">
        <v>1037</v>
      </c>
      <c r="H168">
        <v>2</v>
      </c>
      <c r="I168" s="2">
        <v>1091</v>
      </c>
      <c r="J168" s="2">
        <v>2182</v>
      </c>
    </row>
    <row r="169" spans="1:10" x14ac:dyDescent="0.3">
      <c r="A169" s="10" t="s">
        <v>1448</v>
      </c>
      <c r="B169" s="3">
        <v>45785</v>
      </c>
      <c r="C169" t="s">
        <v>1033</v>
      </c>
      <c r="D169" s="9" t="s">
        <v>1345</v>
      </c>
      <c r="E169" t="s">
        <v>1449</v>
      </c>
      <c r="F169" t="s">
        <v>1058</v>
      </c>
      <c r="G169" t="s">
        <v>1043</v>
      </c>
      <c r="H169">
        <v>9</v>
      </c>
      <c r="I169" s="2">
        <v>305</v>
      </c>
      <c r="J169" s="2">
        <v>2745</v>
      </c>
    </row>
    <row r="170" spans="1:10" x14ac:dyDescent="0.3">
      <c r="A170" s="10" t="s">
        <v>1450</v>
      </c>
      <c r="B170" s="3">
        <v>45623</v>
      </c>
      <c r="C170" t="s">
        <v>1033</v>
      </c>
      <c r="D170" s="9" t="s">
        <v>1153</v>
      </c>
      <c r="E170" t="s">
        <v>1451</v>
      </c>
      <c r="F170" t="s">
        <v>1078</v>
      </c>
      <c r="G170" t="s">
        <v>1043</v>
      </c>
      <c r="H170">
        <v>3</v>
      </c>
      <c r="I170" s="2">
        <v>361</v>
      </c>
      <c r="J170" s="2">
        <v>1083</v>
      </c>
    </row>
    <row r="171" spans="1:10" x14ac:dyDescent="0.3">
      <c r="A171" s="10" t="s">
        <v>1452</v>
      </c>
      <c r="B171" s="3">
        <v>45779</v>
      </c>
      <c r="C171" t="s">
        <v>1039</v>
      </c>
      <c r="D171" s="9" t="s">
        <v>1122</v>
      </c>
      <c r="E171" t="s">
        <v>1453</v>
      </c>
      <c r="F171" t="s">
        <v>1036</v>
      </c>
      <c r="G171" t="s">
        <v>1043</v>
      </c>
      <c r="H171">
        <v>18</v>
      </c>
      <c r="I171" s="2">
        <v>804</v>
      </c>
      <c r="J171" s="2">
        <v>14472</v>
      </c>
    </row>
    <row r="172" spans="1:10" x14ac:dyDescent="0.3">
      <c r="A172" s="10" t="s">
        <v>1454</v>
      </c>
      <c r="B172" s="3">
        <v>45437</v>
      </c>
      <c r="C172" t="s">
        <v>1033</v>
      </c>
      <c r="D172" s="9" t="s">
        <v>1455</v>
      </c>
      <c r="E172" t="s">
        <v>1456</v>
      </c>
      <c r="F172" t="s">
        <v>1058</v>
      </c>
      <c r="G172" t="s">
        <v>1037</v>
      </c>
      <c r="H172">
        <v>16</v>
      </c>
      <c r="I172" s="2">
        <v>935</v>
      </c>
      <c r="J172" s="2">
        <v>14960</v>
      </c>
    </row>
    <row r="173" spans="1:10" x14ac:dyDescent="0.3">
      <c r="A173" s="10" t="s">
        <v>1457</v>
      </c>
      <c r="B173" s="3">
        <v>45450</v>
      </c>
      <c r="C173" t="s">
        <v>1039</v>
      </c>
      <c r="D173" s="9" t="s">
        <v>1212</v>
      </c>
      <c r="E173" t="s">
        <v>1458</v>
      </c>
      <c r="F173" t="s">
        <v>1058</v>
      </c>
      <c r="G173" t="s">
        <v>1037</v>
      </c>
      <c r="H173">
        <v>8</v>
      </c>
      <c r="I173" s="2">
        <v>978</v>
      </c>
      <c r="J173" s="2">
        <v>7824</v>
      </c>
    </row>
    <row r="174" spans="1:10" x14ac:dyDescent="0.3">
      <c r="A174" s="10" t="s">
        <v>1459</v>
      </c>
      <c r="B174" s="3">
        <v>45613</v>
      </c>
      <c r="C174" t="s">
        <v>1072</v>
      </c>
      <c r="D174" s="9" t="s">
        <v>1184</v>
      </c>
      <c r="E174" t="s">
        <v>1460</v>
      </c>
      <c r="F174" t="s">
        <v>1042</v>
      </c>
      <c r="G174" t="s">
        <v>1043</v>
      </c>
      <c r="H174">
        <v>13</v>
      </c>
      <c r="I174" s="2">
        <v>858</v>
      </c>
      <c r="J174" s="2">
        <v>11154</v>
      </c>
    </row>
    <row r="175" spans="1:10" x14ac:dyDescent="0.3">
      <c r="A175" s="10" t="s">
        <v>1461</v>
      </c>
      <c r="B175" s="3">
        <v>45905</v>
      </c>
      <c r="C175" t="s">
        <v>1045</v>
      </c>
      <c r="D175" s="9" t="s">
        <v>1462</v>
      </c>
      <c r="E175" t="s">
        <v>1463</v>
      </c>
      <c r="F175" t="s">
        <v>1078</v>
      </c>
      <c r="G175" t="s">
        <v>1037</v>
      </c>
      <c r="H175">
        <v>20</v>
      </c>
      <c r="I175" s="2">
        <v>215</v>
      </c>
      <c r="J175" s="2">
        <v>4300</v>
      </c>
    </row>
    <row r="176" spans="1:10" x14ac:dyDescent="0.3">
      <c r="A176" s="10" t="s">
        <v>1464</v>
      </c>
      <c r="B176" s="3">
        <v>45714</v>
      </c>
      <c r="C176" t="s">
        <v>1045</v>
      </c>
      <c r="D176" s="9" t="s">
        <v>1222</v>
      </c>
      <c r="E176" t="s">
        <v>1465</v>
      </c>
      <c r="F176" t="s">
        <v>1058</v>
      </c>
      <c r="G176" t="s">
        <v>1043</v>
      </c>
      <c r="H176">
        <v>9</v>
      </c>
      <c r="I176" s="2">
        <v>1199</v>
      </c>
      <c r="J176" s="2">
        <v>10791</v>
      </c>
    </row>
    <row r="177" spans="1:10" x14ac:dyDescent="0.3">
      <c r="A177" s="10" t="s">
        <v>1466</v>
      </c>
      <c r="B177" s="3">
        <v>45936</v>
      </c>
      <c r="C177" t="s">
        <v>1045</v>
      </c>
      <c r="D177" s="9" t="s">
        <v>1063</v>
      </c>
      <c r="E177" t="s">
        <v>1467</v>
      </c>
      <c r="F177" t="s">
        <v>1078</v>
      </c>
      <c r="G177" t="s">
        <v>1043</v>
      </c>
      <c r="H177">
        <v>9</v>
      </c>
      <c r="I177" s="2">
        <v>384</v>
      </c>
      <c r="J177" s="2">
        <v>3456</v>
      </c>
    </row>
    <row r="178" spans="1:10" x14ac:dyDescent="0.3">
      <c r="A178" s="10" t="s">
        <v>1468</v>
      </c>
      <c r="B178" s="3">
        <v>45807</v>
      </c>
      <c r="C178" t="s">
        <v>1033</v>
      </c>
      <c r="D178" s="9" t="s">
        <v>1263</v>
      </c>
      <c r="E178" t="s">
        <v>1469</v>
      </c>
      <c r="F178" t="s">
        <v>1036</v>
      </c>
      <c r="G178" t="s">
        <v>1037</v>
      </c>
      <c r="H178">
        <v>6</v>
      </c>
      <c r="I178" s="2">
        <v>1228</v>
      </c>
      <c r="J178" s="2">
        <v>7368</v>
      </c>
    </row>
    <row r="179" spans="1:10" x14ac:dyDescent="0.3">
      <c r="A179" s="10" t="s">
        <v>1470</v>
      </c>
      <c r="B179" s="3">
        <v>45942</v>
      </c>
      <c r="C179" t="s">
        <v>1033</v>
      </c>
      <c r="D179" s="9" t="s">
        <v>1462</v>
      </c>
      <c r="E179" t="s">
        <v>1471</v>
      </c>
      <c r="F179" t="s">
        <v>1036</v>
      </c>
      <c r="G179" t="s">
        <v>1043</v>
      </c>
      <c r="H179">
        <v>4</v>
      </c>
      <c r="I179" s="2">
        <v>272</v>
      </c>
      <c r="J179" s="2">
        <v>1088</v>
      </c>
    </row>
    <row r="180" spans="1:10" x14ac:dyDescent="0.3">
      <c r="A180" s="10" t="s">
        <v>1472</v>
      </c>
      <c r="B180" s="3">
        <v>45616</v>
      </c>
      <c r="C180" t="s">
        <v>1072</v>
      </c>
      <c r="D180" s="9" t="s">
        <v>1105</v>
      </c>
      <c r="E180" t="s">
        <v>1473</v>
      </c>
      <c r="F180" t="s">
        <v>1048</v>
      </c>
      <c r="G180" t="s">
        <v>1043</v>
      </c>
      <c r="H180">
        <v>14</v>
      </c>
      <c r="I180" s="2">
        <v>284</v>
      </c>
      <c r="J180" s="2">
        <v>3976</v>
      </c>
    </row>
    <row r="181" spans="1:10" x14ac:dyDescent="0.3">
      <c r="A181" s="10" t="s">
        <v>1474</v>
      </c>
      <c r="B181" s="3">
        <v>45449</v>
      </c>
      <c r="C181" t="s">
        <v>1045</v>
      </c>
      <c r="D181" s="9" t="s">
        <v>1172</v>
      </c>
      <c r="E181" t="s">
        <v>1475</v>
      </c>
      <c r="F181" t="s">
        <v>1078</v>
      </c>
      <c r="G181" t="s">
        <v>1037</v>
      </c>
      <c r="H181">
        <v>18</v>
      </c>
      <c r="I181" s="2">
        <v>1210</v>
      </c>
      <c r="J181" s="2">
        <v>21780</v>
      </c>
    </row>
    <row r="182" spans="1:10" x14ac:dyDescent="0.3">
      <c r="A182" s="10" t="s">
        <v>1476</v>
      </c>
      <c r="B182" s="3">
        <v>45594</v>
      </c>
      <c r="C182" t="s">
        <v>1033</v>
      </c>
      <c r="D182" s="9" t="s">
        <v>1308</v>
      </c>
      <c r="E182" t="s">
        <v>1477</v>
      </c>
      <c r="F182" t="s">
        <v>1078</v>
      </c>
      <c r="G182" t="s">
        <v>1043</v>
      </c>
      <c r="H182">
        <v>4</v>
      </c>
      <c r="I182" s="2">
        <v>162</v>
      </c>
      <c r="J182" s="2">
        <v>648</v>
      </c>
    </row>
    <row r="183" spans="1:10" x14ac:dyDescent="0.3">
      <c r="A183" s="10" t="s">
        <v>1478</v>
      </c>
      <c r="B183" s="3">
        <v>45474</v>
      </c>
      <c r="C183" t="s">
        <v>1039</v>
      </c>
      <c r="D183" s="9" t="s">
        <v>1318</v>
      </c>
      <c r="E183" t="s">
        <v>1479</v>
      </c>
      <c r="F183" t="s">
        <v>1036</v>
      </c>
      <c r="G183" t="s">
        <v>1043</v>
      </c>
      <c r="H183">
        <v>4</v>
      </c>
      <c r="I183" s="2">
        <v>1157</v>
      </c>
      <c r="J183" s="2">
        <v>4628</v>
      </c>
    </row>
    <row r="184" spans="1:10" x14ac:dyDescent="0.3">
      <c r="A184" s="10" t="s">
        <v>1480</v>
      </c>
      <c r="B184" s="3">
        <v>46068</v>
      </c>
      <c r="C184" t="s">
        <v>1033</v>
      </c>
      <c r="D184" s="9" t="s">
        <v>1266</v>
      </c>
      <c r="E184" t="s">
        <v>1481</v>
      </c>
      <c r="F184" t="s">
        <v>1048</v>
      </c>
      <c r="G184" t="s">
        <v>1037</v>
      </c>
      <c r="H184">
        <v>9</v>
      </c>
      <c r="I184" s="2">
        <v>937</v>
      </c>
      <c r="J184" s="2">
        <v>8433</v>
      </c>
    </row>
    <row r="185" spans="1:10" x14ac:dyDescent="0.3">
      <c r="A185" s="10" t="s">
        <v>1482</v>
      </c>
      <c r="B185" s="3">
        <v>46122</v>
      </c>
      <c r="C185" t="s">
        <v>1033</v>
      </c>
      <c r="D185" s="9" t="s">
        <v>1263</v>
      </c>
      <c r="E185" t="s">
        <v>1483</v>
      </c>
      <c r="F185" t="s">
        <v>1036</v>
      </c>
      <c r="G185" t="s">
        <v>1037</v>
      </c>
      <c r="H185">
        <v>18</v>
      </c>
      <c r="I185" s="2">
        <v>1107</v>
      </c>
      <c r="J185" s="2">
        <v>19926</v>
      </c>
    </row>
    <row r="186" spans="1:10" x14ac:dyDescent="0.3">
      <c r="A186" s="10" t="s">
        <v>1484</v>
      </c>
      <c r="B186" s="3">
        <v>46032</v>
      </c>
      <c r="C186" t="s">
        <v>1072</v>
      </c>
      <c r="D186" s="9" t="s">
        <v>1060</v>
      </c>
      <c r="E186" t="s">
        <v>1485</v>
      </c>
      <c r="F186" t="s">
        <v>1048</v>
      </c>
      <c r="G186" t="s">
        <v>1037</v>
      </c>
      <c r="H186">
        <v>3</v>
      </c>
      <c r="I186" s="2">
        <v>1491</v>
      </c>
      <c r="J186" s="2">
        <v>4473</v>
      </c>
    </row>
    <row r="187" spans="1:10" x14ac:dyDescent="0.3">
      <c r="A187" s="10" t="s">
        <v>1486</v>
      </c>
      <c r="B187" s="3">
        <v>45906</v>
      </c>
      <c r="C187" t="s">
        <v>1045</v>
      </c>
      <c r="D187" s="9" t="s">
        <v>1088</v>
      </c>
      <c r="E187" t="s">
        <v>1487</v>
      </c>
      <c r="F187" t="s">
        <v>1042</v>
      </c>
      <c r="G187" t="s">
        <v>1037</v>
      </c>
      <c r="H187">
        <v>12</v>
      </c>
      <c r="I187" s="2">
        <v>936</v>
      </c>
      <c r="J187" s="2">
        <v>11232</v>
      </c>
    </row>
    <row r="188" spans="1:10" x14ac:dyDescent="0.3">
      <c r="A188" s="10" t="s">
        <v>1488</v>
      </c>
      <c r="B188" s="3">
        <v>45436</v>
      </c>
      <c r="C188" t="s">
        <v>1039</v>
      </c>
      <c r="D188" s="9" t="s">
        <v>1489</v>
      </c>
      <c r="E188" t="s">
        <v>1490</v>
      </c>
      <c r="F188" t="s">
        <v>1048</v>
      </c>
      <c r="G188" t="s">
        <v>1043</v>
      </c>
      <c r="H188">
        <v>17</v>
      </c>
      <c r="I188" s="2">
        <v>303</v>
      </c>
      <c r="J188" s="2">
        <v>5151</v>
      </c>
    </row>
    <row r="189" spans="1:10" x14ac:dyDescent="0.3">
      <c r="A189" s="10" t="s">
        <v>1491</v>
      </c>
      <c r="B189" s="3">
        <v>45866</v>
      </c>
      <c r="C189" t="s">
        <v>1045</v>
      </c>
      <c r="D189" s="9" t="s">
        <v>1128</v>
      </c>
      <c r="E189" t="s">
        <v>1492</v>
      </c>
      <c r="F189" t="s">
        <v>1058</v>
      </c>
      <c r="G189" t="s">
        <v>1037</v>
      </c>
      <c r="H189">
        <v>5</v>
      </c>
      <c r="I189" s="2">
        <v>1421</v>
      </c>
      <c r="J189" s="2">
        <v>7105</v>
      </c>
    </row>
    <row r="190" spans="1:10" x14ac:dyDescent="0.3">
      <c r="A190" s="10" t="s">
        <v>1493</v>
      </c>
      <c r="B190" s="3">
        <v>45845</v>
      </c>
      <c r="C190" t="s">
        <v>1039</v>
      </c>
      <c r="D190" s="9" t="s">
        <v>1367</v>
      </c>
      <c r="E190" t="s">
        <v>1494</v>
      </c>
      <c r="F190" t="s">
        <v>1048</v>
      </c>
      <c r="G190" t="s">
        <v>1037</v>
      </c>
      <c r="H190">
        <v>5</v>
      </c>
      <c r="I190" s="2">
        <v>1209</v>
      </c>
      <c r="J190" s="2">
        <v>6045</v>
      </c>
    </row>
    <row r="191" spans="1:10" x14ac:dyDescent="0.3">
      <c r="A191" s="10" t="s">
        <v>1495</v>
      </c>
      <c r="B191" s="3">
        <v>45951</v>
      </c>
      <c r="C191" t="s">
        <v>1033</v>
      </c>
      <c r="D191" s="9" t="s">
        <v>1066</v>
      </c>
      <c r="E191" t="s">
        <v>1496</v>
      </c>
      <c r="F191" t="s">
        <v>1078</v>
      </c>
      <c r="G191" t="s">
        <v>1043</v>
      </c>
      <c r="H191">
        <v>9</v>
      </c>
      <c r="I191" s="2">
        <v>1160</v>
      </c>
      <c r="J191" s="2">
        <v>10440</v>
      </c>
    </row>
    <row r="192" spans="1:10" x14ac:dyDescent="0.3">
      <c r="A192" s="10" t="s">
        <v>1497</v>
      </c>
      <c r="B192" s="3">
        <v>45578</v>
      </c>
      <c r="C192" t="s">
        <v>1033</v>
      </c>
      <c r="D192" s="9" t="s">
        <v>1391</v>
      </c>
      <c r="E192" t="s">
        <v>1498</v>
      </c>
      <c r="F192" t="s">
        <v>1078</v>
      </c>
      <c r="G192" t="s">
        <v>1043</v>
      </c>
      <c r="H192">
        <v>14</v>
      </c>
      <c r="I192" s="2">
        <v>54</v>
      </c>
      <c r="J192" s="2">
        <v>756</v>
      </c>
    </row>
    <row r="193" spans="1:10" x14ac:dyDescent="0.3">
      <c r="A193" s="10" t="s">
        <v>1499</v>
      </c>
      <c r="B193" s="3">
        <v>45685</v>
      </c>
      <c r="C193" t="s">
        <v>1072</v>
      </c>
      <c r="D193" s="9" t="s">
        <v>1342</v>
      </c>
      <c r="E193" t="s">
        <v>1500</v>
      </c>
      <c r="F193" t="s">
        <v>1078</v>
      </c>
      <c r="G193" t="s">
        <v>1043</v>
      </c>
      <c r="H193">
        <v>4</v>
      </c>
      <c r="I193" s="2">
        <v>1452</v>
      </c>
      <c r="J193" s="2">
        <v>5808</v>
      </c>
    </row>
    <row r="194" spans="1:10" x14ac:dyDescent="0.3">
      <c r="A194" s="10" t="s">
        <v>1501</v>
      </c>
      <c r="B194" s="3">
        <v>45853</v>
      </c>
      <c r="C194" t="s">
        <v>1072</v>
      </c>
      <c r="D194" s="9" t="s">
        <v>1122</v>
      </c>
      <c r="E194" t="s">
        <v>1502</v>
      </c>
      <c r="F194" t="s">
        <v>1036</v>
      </c>
      <c r="G194" t="s">
        <v>1043</v>
      </c>
      <c r="H194">
        <v>11</v>
      </c>
      <c r="I194" s="2">
        <v>326</v>
      </c>
      <c r="J194" s="2">
        <v>3586</v>
      </c>
    </row>
    <row r="195" spans="1:10" x14ac:dyDescent="0.3">
      <c r="A195" s="10" t="s">
        <v>1503</v>
      </c>
      <c r="B195" s="3">
        <v>45519</v>
      </c>
      <c r="C195" t="s">
        <v>1072</v>
      </c>
      <c r="D195" s="9" t="s">
        <v>1108</v>
      </c>
      <c r="E195" t="s">
        <v>1504</v>
      </c>
      <c r="F195" t="s">
        <v>1058</v>
      </c>
      <c r="G195" t="s">
        <v>1037</v>
      </c>
      <c r="H195">
        <v>4</v>
      </c>
      <c r="I195" s="2">
        <v>126</v>
      </c>
      <c r="J195" s="2">
        <v>504</v>
      </c>
    </row>
    <row r="196" spans="1:10" x14ac:dyDescent="0.3">
      <c r="A196" s="10" t="s">
        <v>1505</v>
      </c>
      <c r="B196" s="3">
        <v>45565</v>
      </c>
      <c r="C196" t="s">
        <v>1045</v>
      </c>
      <c r="D196" s="9" t="s">
        <v>1184</v>
      </c>
      <c r="E196" t="s">
        <v>1506</v>
      </c>
      <c r="F196" t="s">
        <v>1048</v>
      </c>
      <c r="G196" t="s">
        <v>1037</v>
      </c>
      <c r="H196">
        <v>16</v>
      </c>
      <c r="I196" s="2">
        <v>389</v>
      </c>
      <c r="J196" s="2">
        <v>6224</v>
      </c>
    </row>
    <row r="197" spans="1:10" x14ac:dyDescent="0.3">
      <c r="A197" s="10" t="s">
        <v>1507</v>
      </c>
      <c r="B197" s="3">
        <v>45713</v>
      </c>
      <c r="C197" t="s">
        <v>1039</v>
      </c>
      <c r="D197" s="9" t="s">
        <v>1139</v>
      </c>
      <c r="E197" t="s">
        <v>1508</v>
      </c>
      <c r="F197" t="s">
        <v>1078</v>
      </c>
      <c r="G197" t="s">
        <v>1043</v>
      </c>
      <c r="H197">
        <v>4</v>
      </c>
      <c r="I197" s="2">
        <v>420</v>
      </c>
      <c r="J197" s="2">
        <v>1680</v>
      </c>
    </row>
    <row r="198" spans="1:10" x14ac:dyDescent="0.3">
      <c r="A198" s="10" t="s">
        <v>1509</v>
      </c>
      <c r="B198" s="3">
        <v>45561</v>
      </c>
      <c r="C198" t="s">
        <v>1033</v>
      </c>
      <c r="D198" s="9" t="s">
        <v>1116</v>
      </c>
      <c r="E198" t="s">
        <v>1510</v>
      </c>
      <c r="F198" t="s">
        <v>1042</v>
      </c>
      <c r="G198" t="s">
        <v>1043</v>
      </c>
      <c r="H198">
        <v>14</v>
      </c>
      <c r="I198" s="2">
        <v>1390</v>
      </c>
      <c r="J198" s="2">
        <v>19460</v>
      </c>
    </row>
    <row r="199" spans="1:10" x14ac:dyDescent="0.3">
      <c r="A199" s="10" t="s">
        <v>1511</v>
      </c>
      <c r="B199" s="3">
        <v>46179</v>
      </c>
      <c r="C199" t="s">
        <v>1072</v>
      </c>
      <c r="D199" s="9" t="s">
        <v>1053</v>
      </c>
      <c r="E199" t="s">
        <v>1512</v>
      </c>
      <c r="F199" t="s">
        <v>1058</v>
      </c>
      <c r="G199" t="s">
        <v>1037</v>
      </c>
      <c r="H199">
        <v>12</v>
      </c>
      <c r="I199" s="2">
        <v>1077</v>
      </c>
      <c r="J199" s="2">
        <v>12924</v>
      </c>
    </row>
    <row r="200" spans="1:10" x14ac:dyDescent="0.3">
      <c r="A200" s="10" t="s">
        <v>1513</v>
      </c>
      <c r="B200" s="3">
        <v>45751</v>
      </c>
      <c r="C200" t="s">
        <v>1033</v>
      </c>
      <c r="D200" s="9" t="s">
        <v>1056</v>
      </c>
      <c r="E200" t="s">
        <v>1514</v>
      </c>
      <c r="F200" t="s">
        <v>1078</v>
      </c>
      <c r="G200" t="s">
        <v>1037</v>
      </c>
      <c r="H200">
        <v>12</v>
      </c>
      <c r="I200" s="2">
        <v>778</v>
      </c>
      <c r="J200" s="2">
        <v>9336</v>
      </c>
    </row>
    <row r="201" spans="1:10" x14ac:dyDescent="0.3">
      <c r="A201" s="10" t="s">
        <v>1515</v>
      </c>
      <c r="B201" s="3">
        <v>45432</v>
      </c>
      <c r="C201" t="s">
        <v>1072</v>
      </c>
      <c r="D201" s="9" t="s">
        <v>1455</v>
      </c>
      <c r="E201" t="s">
        <v>1516</v>
      </c>
      <c r="F201" t="s">
        <v>1036</v>
      </c>
      <c r="G201" t="s">
        <v>1043</v>
      </c>
      <c r="H201">
        <v>6</v>
      </c>
      <c r="I201" s="2">
        <v>1281</v>
      </c>
      <c r="J201" s="2">
        <v>7686</v>
      </c>
    </row>
    <row r="202" spans="1:10" x14ac:dyDescent="0.3">
      <c r="A202" s="10" t="s">
        <v>1517</v>
      </c>
      <c r="B202" s="3">
        <v>45883</v>
      </c>
      <c r="C202" t="s">
        <v>1045</v>
      </c>
      <c r="D202" s="9" t="s">
        <v>1085</v>
      </c>
      <c r="E202" t="s">
        <v>1518</v>
      </c>
      <c r="F202" t="s">
        <v>1042</v>
      </c>
      <c r="G202" t="s">
        <v>1037</v>
      </c>
      <c r="H202">
        <v>18</v>
      </c>
      <c r="I202" s="2">
        <v>1047</v>
      </c>
      <c r="J202" s="2">
        <v>18846</v>
      </c>
    </row>
    <row r="203" spans="1:10" x14ac:dyDescent="0.3">
      <c r="A203" s="10" t="s">
        <v>1519</v>
      </c>
      <c r="B203" s="3">
        <v>45673</v>
      </c>
      <c r="C203" t="s">
        <v>1072</v>
      </c>
      <c r="D203" s="9" t="s">
        <v>1096</v>
      </c>
      <c r="E203" t="s">
        <v>1520</v>
      </c>
      <c r="F203" t="s">
        <v>1078</v>
      </c>
      <c r="G203" t="s">
        <v>1043</v>
      </c>
      <c r="H203">
        <v>11</v>
      </c>
      <c r="I203" s="2">
        <v>1500</v>
      </c>
      <c r="J203" s="2">
        <v>16500</v>
      </c>
    </row>
    <row r="204" spans="1:10" x14ac:dyDescent="0.3">
      <c r="A204" s="10" t="s">
        <v>1521</v>
      </c>
      <c r="B204" s="3">
        <v>46132</v>
      </c>
      <c r="C204" t="s">
        <v>1033</v>
      </c>
      <c r="D204" s="9" t="s">
        <v>1076</v>
      </c>
      <c r="E204" t="s">
        <v>1522</v>
      </c>
      <c r="F204" t="s">
        <v>1036</v>
      </c>
      <c r="G204" t="s">
        <v>1037</v>
      </c>
      <c r="H204">
        <v>2</v>
      </c>
      <c r="I204" s="2">
        <v>873</v>
      </c>
      <c r="J204" s="2">
        <v>1746</v>
      </c>
    </row>
    <row r="205" spans="1:10" x14ac:dyDescent="0.3">
      <c r="A205" s="10" t="s">
        <v>1523</v>
      </c>
      <c r="B205" s="3">
        <v>45658</v>
      </c>
      <c r="C205" t="s">
        <v>1033</v>
      </c>
      <c r="D205" s="9" t="s">
        <v>1108</v>
      </c>
      <c r="E205" t="s">
        <v>1524</v>
      </c>
      <c r="F205" t="s">
        <v>1078</v>
      </c>
      <c r="G205" t="s">
        <v>1037</v>
      </c>
      <c r="H205">
        <v>2</v>
      </c>
      <c r="I205" s="2">
        <v>1069</v>
      </c>
      <c r="J205" s="2">
        <v>2138</v>
      </c>
    </row>
    <row r="206" spans="1:10" x14ac:dyDescent="0.3">
      <c r="A206" s="10" t="s">
        <v>1525</v>
      </c>
      <c r="B206" s="3">
        <v>45419</v>
      </c>
      <c r="C206" t="s">
        <v>1045</v>
      </c>
      <c r="D206" s="9" t="s">
        <v>1105</v>
      </c>
      <c r="E206" t="s">
        <v>1526</v>
      </c>
      <c r="F206" t="s">
        <v>1036</v>
      </c>
      <c r="G206" t="s">
        <v>1037</v>
      </c>
      <c r="H206">
        <v>2</v>
      </c>
      <c r="I206" s="2">
        <v>388</v>
      </c>
      <c r="J206" s="2">
        <v>776</v>
      </c>
    </row>
    <row r="207" spans="1:10" x14ac:dyDescent="0.3">
      <c r="A207" s="10" t="s">
        <v>1527</v>
      </c>
      <c r="B207" s="3">
        <v>45978</v>
      </c>
      <c r="C207" t="s">
        <v>1072</v>
      </c>
      <c r="D207" s="9" t="s">
        <v>1342</v>
      </c>
      <c r="E207" t="s">
        <v>1528</v>
      </c>
      <c r="F207" t="s">
        <v>1058</v>
      </c>
      <c r="G207" t="s">
        <v>1037</v>
      </c>
      <c r="H207">
        <v>17</v>
      </c>
      <c r="I207" s="2">
        <v>124</v>
      </c>
      <c r="J207" s="2">
        <v>2108</v>
      </c>
    </row>
    <row r="208" spans="1:10" x14ac:dyDescent="0.3">
      <c r="A208" s="10" t="s">
        <v>1529</v>
      </c>
      <c r="B208" s="3">
        <v>45579</v>
      </c>
      <c r="C208" t="s">
        <v>1039</v>
      </c>
      <c r="D208" s="9" t="s">
        <v>1455</v>
      </c>
      <c r="E208" t="s">
        <v>1530</v>
      </c>
      <c r="F208" t="s">
        <v>1036</v>
      </c>
      <c r="G208" t="s">
        <v>1043</v>
      </c>
      <c r="H208">
        <v>6</v>
      </c>
      <c r="I208" s="2">
        <v>1143</v>
      </c>
      <c r="J208" s="2">
        <v>6858</v>
      </c>
    </row>
    <row r="209" spans="1:10" x14ac:dyDescent="0.3">
      <c r="A209" s="10" t="s">
        <v>1531</v>
      </c>
      <c r="B209" s="3">
        <v>45535</v>
      </c>
      <c r="C209" t="s">
        <v>1033</v>
      </c>
      <c r="D209" s="9" t="s">
        <v>1337</v>
      </c>
      <c r="E209" t="s">
        <v>1532</v>
      </c>
      <c r="F209" t="s">
        <v>1042</v>
      </c>
      <c r="G209" t="s">
        <v>1037</v>
      </c>
      <c r="H209">
        <v>15</v>
      </c>
      <c r="I209" s="2">
        <v>219</v>
      </c>
      <c r="J209" s="2">
        <v>3285</v>
      </c>
    </row>
    <row r="210" spans="1:10" x14ac:dyDescent="0.3">
      <c r="A210" s="10" t="s">
        <v>1533</v>
      </c>
      <c r="B210" s="3">
        <v>45847</v>
      </c>
      <c r="C210" t="s">
        <v>1039</v>
      </c>
      <c r="D210" s="9" t="s">
        <v>1534</v>
      </c>
      <c r="E210" t="s">
        <v>1535</v>
      </c>
      <c r="F210" t="s">
        <v>1036</v>
      </c>
      <c r="G210" t="s">
        <v>1037</v>
      </c>
      <c r="H210">
        <v>8</v>
      </c>
      <c r="I210" s="2">
        <v>593</v>
      </c>
      <c r="J210" s="2">
        <v>4744</v>
      </c>
    </row>
    <row r="211" spans="1:10" x14ac:dyDescent="0.3">
      <c r="A211" s="10" t="s">
        <v>1536</v>
      </c>
      <c r="B211" s="3">
        <v>46076</v>
      </c>
      <c r="C211" t="s">
        <v>1072</v>
      </c>
      <c r="D211" s="9" t="s">
        <v>1345</v>
      </c>
      <c r="E211" t="s">
        <v>1537</v>
      </c>
      <c r="F211" t="s">
        <v>1042</v>
      </c>
      <c r="G211" t="s">
        <v>1043</v>
      </c>
      <c r="H211">
        <v>20</v>
      </c>
      <c r="I211" s="2">
        <v>786</v>
      </c>
      <c r="J211" s="2">
        <v>15720</v>
      </c>
    </row>
    <row r="212" spans="1:10" x14ac:dyDescent="0.3">
      <c r="A212" s="10" t="s">
        <v>1538</v>
      </c>
      <c r="B212" s="3">
        <v>45568</v>
      </c>
      <c r="C212" t="s">
        <v>1045</v>
      </c>
      <c r="D212" s="9" t="s">
        <v>1269</v>
      </c>
      <c r="E212" t="s">
        <v>1539</v>
      </c>
      <c r="F212" t="s">
        <v>1048</v>
      </c>
      <c r="G212" t="s">
        <v>1043</v>
      </c>
      <c r="H212">
        <v>12</v>
      </c>
      <c r="I212" s="2">
        <v>1270</v>
      </c>
      <c r="J212" s="2">
        <v>15240</v>
      </c>
    </row>
    <row r="213" spans="1:10" x14ac:dyDescent="0.3">
      <c r="A213" s="10" t="s">
        <v>1540</v>
      </c>
      <c r="B213" s="3">
        <v>45307</v>
      </c>
      <c r="C213" t="s">
        <v>1045</v>
      </c>
      <c r="D213" s="9" t="s">
        <v>1489</v>
      </c>
      <c r="E213" t="s">
        <v>1541</v>
      </c>
      <c r="F213" t="s">
        <v>1048</v>
      </c>
      <c r="G213" t="s">
        <v>1037</v>
      </c>
      <c r="H213">
        <v>8</v>
      </c>
      <c r="I213" s="2">
        <v>208</v>
      </c>
      <c r="J213" s="2">
        <v>1664</v>
      </c>
    </row>
    <row r="214" spans="1:10" x14ac:dyDescent="0.3">
      <c r="A214" s="10" t="s">
        <v>1542</v>
      </c>
      <c r="B214" s="3">
        <v>45999</v>
      </c>
      <c r="C214" t="s">
        <v>1045</v>
      </c>
      <c r="D214" s="9" t="s">
        <v>1108</v>
      </c>
      <c r="E214" t="s">
        <v>1543</v>
      </c>
      <c r="F214" t="s">
        <v>1036</v>
      </c>
      <c r="G214" t="s">
        <v>1043</v>
      </c>
      <c r="H214">
        <v>11</v>
      </c>
      <c r="I214" s="2">
        <v>1201</v>
      </c>
      <c r="J214" s="2">
        <v>13211</v>
      </c>
    </row>
    <row r="215" spans="1:10" x14ac:dyDescent="0.3">
      <c r="A215" s="10" t="s">
        <v>1544</v>
      </c>
      <c r="B215" s="3">
        <v>45970</v>
      </c>
      <c r="C215" t="s">
        <v>1039</v>
      </c>
      <c r="D215" s="9" t="s">
        <v>1190</v>
      </c>
      <c r="E215" t="s">
        <v>1545</v>
      </c>
      <c r="F215" t="s">
        <v>1048</v>
      </c>
      <c r="G215" t="s">
        <v>1043</v>
      </c>
      <c r="H215">
        <v>5</v>
      </c>
      <c r="I215" s="2">
        <v>308</v>
      </c>
      <c r="J215" s="2">
        <v>1540</v>
      </c>
    </row>
    <row r="216" spans="1:10" x14ac:dyDescent="0.3">
      <c r="A216" s="10" t="s">
        <v>1546</v>
      </c>
      <c r="B216" s="3">
        <v>45884</v>
      </c>
      <c r="C216" t="s">
        <v>1072</v>
      </c>
      <c r="D216" s="9" t="s">
        <v>1080</v>
      </c>
      <c r="E216" t="s">
        <v>1547</v>
      </c>
      <c r="F216" t="s">
        <v>1058</v>
      </c>
      <c r="G216" t="s">
        <v>1037</v>
      </c>
      <c r="H216">
        <v>2</v>
      </c>
      <c r="I216" s="2">
        <v>965</v>
      </c>
      <c r="J216" s="2">
        <v>1930</v>
      </c>
    </row>
    <row r="217" spans="1:10" x14ac:dyDescent="0.3">
      <c r="A217" s="10" t="s">
        <v>1548</v>
      </c>
      <c r="B217" s="3">
        <v>46047</v>
      </c>
      <c r="C217" t="s">
        <v>1039</v>
      </c>
      <c r="D217" s="9" t="s">
        <v>1091</v>
      </c>
      <c r="E217" t="s">
        <v>1549</v>
      </c>
      <c r="F217" t="s">
        <v>1048</v>
      </c>
      <c r="G217" t="s">
        <v>1043</v>
      </c>
      <c r="H217">
        <v>10</v>
      </c>
      <c r="I217" s="2">
        <v>941</v>
      </c>
      <c r="J217" s="2">
        <v>9410</v>
      </c>
    </row>
    <row r="218" spans="1:10" x14ac:dyDescent="0.3">
      <c r="A218" s="10" t="s">
        <v>1550</v>
      </c>
      <c r="B218" s="3">
        <v>45469</v>
      </c>
      <c r="C218" t="s">
        <v>1033</v>
      </c>
      <c r="D218" s="9" t="s">
        <v>1034</v>
      </c>
      <c r="E218" t="s">
        <v>1551</v>
      </c>
      <c r="F218" t="s">
        <v>1036</v>
      </c>
      <c r="G218" t="s">
        <v>1037</v>
      </c>
      <c r="H218">
        <v>14</v>
      </c>
      <c r="I218" s="2">
        <v>700</v>
      </c>
      <c r="J218" s="2">
        <v>9800</v>
      </c>
    </row>
    <row r="219" spans="1:10" x14ac:dyDescent="0.3">
      <c r="A219" s="10" t="s">
        <v>1552</v>
      </c>
      <c r="B219" s="3">
        <v>45700</v>
      </c>
      <c r="C219" t="s">
        <v>1039</v>
      </c>
      <c r="D219" s="9" t="s">
        <v>1080</v>
      </c>
      <c r="E219" t="s">
        <v>1553</v>
      </c>
      <c r="F219" t="s">
        <v>1036</v>
      </c>
      <c r="G219" t="s">
        <v>1037</v>
      </c>
      <c r="H219">
        <v>8</v>
      </c>
      <c r="I219" s="2">
        <v>119</v>
      </c>
      <c r="J219" s="2">
        <v>952</v>
      </c>
    </row>
    <row r="220" spans="1:10" x14ac:dyDescent="0.3">
      <c r="A220" s="10" t="s">
        <v>1554</v>
      </c>
      <c r="B220" s="3">
        <v>45648</v>
      </c>
      <c r="C220" t="s">
        <v>1039</v>
      </c>
      <c r="D220" s="9" t="s">
        <v>1128</v>
      </c>
      <c r="E220" t="s">
        <v>1555</v>
      </c>
      <c r="F220" t="s">
        <v>1036</v>
      </c>
      <c r="G220" t="s">
        <v>1043</v>
      </c>
      <c r="H220">
        <v>17</v>
      </c>
      <c r="I220" s="2">
        <v>176</v>
      </c>
      <c r="J220" s="2">
        <v>2992</v>
      </c>
    </row>
    <row r="221" spans="1:10" x14ac:dyDescent="0.3">
      <c r="A221" s="10" t="s">
        <v>1556</v>
      </c>
      <c r="B221" s="3">
        <v>45443</v>
      </c>
      <c r="C221" t="s">
        <v>1045</v>
      </c>
      <c r="D221" s="9" t="s">
        <v>1209</v>
      </c>
      <c r="E221" t="s">
        <v>1557</v>
      </c>
      <c r="F221" t="s">
        <v>1042</v>
      </c>
      <c r="G221" t="s">
        <v>1037</v>
      </c>
      <c r="H221">
        <v>14</v>
      </c>
      <c r="I221" s="2">
        <v>663</v>
      </c>
      <c r="J221" s="2">
        <v>9282</v>
      </c>
    </row>
    <row r="222" spans="1:10" x14ac:dyDescent="0.3">
      <c r="A222" s="10" t="s">
        <v>1558</v>
      </c>
      <c r="B222" s="3">
        <v>45944</v>
      </c>
      <c r="C222" t="s">
        <v>1039</v>
      </c>
      <c r="D222" s="9" t="s">
        <v>1311</v>
      </c>
      <c r="E222" t="s">
        <v>1559</v>
      </c>
      <c r="F222" t="s">
        <v>1048</v>
      </c>
      <c r="G222" t="s">
        <v>1037</v>
      </c>
      <c r="H222">
        <v>18</v>
      </c>
      <c r="I222" s="2">
        <v>1179</v>
      </c>
      <c r="J222" s="2">
        <v>21222</v>
      </c>
    </row>
    <row r="223" spans="1:10" x14ac:dyDescent="0.3">
      <c r="A223" s="10" t="s">
        <v>1560</v>
      </c>
      <c r="B223" s="3">
        <v>45828</v>
      </c>
      <c r="C223" t="s">
        <v>1045</v>
      </c>
      <c r="D223" s="9" t="s">
        <v>1088</v>
      </c>
      <c r="E223" t="s">
        <v>1561</v>
      </c>
      <c r="F223" t="s">
        <v>1058</v>
      </c>
      <c r="G223" t="s">
        <v>1043</v>
      </c>
      <c r="H223">
        <v>20</v>
      </c>
      <c r="I223" s="2">
        <v>801</v>
      </c>
      <c r="J223" s="2">
        <v>16020</v>
      </c>
    </row>
    <row r="224" spans="1:10" x14ac:dyDescent="0.3">
      <c r="A224" s="10" t="s">
        <v>1562</v>
      </c>
      <c r="B224" s="3">
        <v>45443</v>
      </c>
      <c r="C224" t="s">
        <v>1045</v>
      </c>
      <c r="D224" s="9" t="s">
        <v>1563</v>
      </c>
      <c r="E224" t="s">
        <v>1564</v>
      </c>
      <c r="F224" t="s">
        <v>1078</v>
      </c>
      <c r="G224" t="s">
        <v>1043</v>
      </c>
      <c r="H224">
        <v>11</v>
      </c>
      <c r="I224" s="2">
        <v>1405</v>
      </c>
      <c r="J224" s="2">
        <v>15455</v>
      </c>
    </row>
    <row r="225" spans="1:10" x14ac:dyDescent="0.3">
      <c r="A225" s="10" t="s">
        <v>1565</v>
      </c>
      <c r="B225" s="3">
        <v>45696</v>
      </c>
      <c r="C225" t="s">
        <v>1039</v>
      </c>
      <c r="D225" s="9" t="s">
        <v>1263</v>
      </c>
      <c r="E225" t="s">
        <v>1566</v>
      </c>
      <c r="F225" t="s">
        <v>1078</v>
      </c>
      <c r="G225" t="s">
        <v>1037</v>
      </c>
      <c r="H225">
        <v>20</v>
      </c>
      <c r="I225" s="2">
        <v>1214</v>
      </c>
      <c r="J225" s="2">
        <v>24280</v>
      </c>
    </row>
    <row r="226" spans="1:10" x14ac:dyDescent="0.3">
      <c r="A226" s="10" t="s">
        <v>1567</v>
      </c>
      <c r="B226" s="3">
        <v>45784</v>
      </c>
      <c r="C226" t="s">
        <v>1072</v>
      </c>
      <c r="D226" s="9" t="s">
        <v>1534</v>
      </c>
      <c r="E226" t="s">
        <v>1568</v>
      </c>
      <c r="F226" t="s">
        <v>1078</v>
      </c>
      <c r="G226" t="s">
        <v>1043</v>
      </c>
      <c r="H226">
        <v>13</v>
      </c>
      <c r="I226" s="2">
        <v>605</v>
      </c>
      <c r="J226" s="2">
        <v>7865</v>
      </c>
    </row>
    <row r="227" spans="1:10" x14ac:dyDescent="0.3">
      <c r="A227" s="10" t="s">
        <v>1569</v>
      </c>
      <c r="B227" s="3">
        <v>45951</v>
      </c>
      <c r="C227" t="s">
        <v>1039</v>
      </c>
      <c r="D227" s="9" t="s">
        <v>1080</v>
      </c>
      <c r="E227" t="s">
        <v>1570</v>
      </c>
      <c r="F227" t="s">
        <v>1058</v>
      </c>
      <c r="G227" t="s">
        <v>1037</v>
      </c>
      <c r="H227">
        <v>12</v>
      </c>
      <c r="I227" s="2">
        <v>1243</v>
      </c>
      <c r="J227" s="2">
        <v>14916</v>
      </c>
    </row>
    <row r="228" spans="1:10" x14ac:dyDescent="0.3">
      <c r="A228" s="10" t="s">
        <v>1571</v>
      </c>
      <c r="B228" s="3">
        <v>45430</v>
      </c>
      <c r="C228" t="s">
        <v>1072</v>
      </c>
      <c r="D228" s="9" t="s">
        <v>1337</v>
      </c>
      <c r="E228" t="s">
        <v>1572</v>
      </c>
      <c r="F228" t="s">
        <v>1048</v>
      </c>
      <c r="G228" t="s">
        <v>1043</v>
      </c>
      <c r="H228">
        <v>13</v>
      </c>
      <c r="I228" s="2">
        <v>964</v>
      </c>
      <c r="J228" s="2">
        <v>12532</v>
      </c>
    </row>
    <row r="229" spans="1:10" x14ac:dyDescent="0.3">
      <c r="A229" s="10" t="s">
        <v>1573</v>
      </c>
      <c r="B229" s="3">
        <v>45374</v>
      </c>
      <c r="C229" t="s">
        <v>1033</v>
      </c>
      <c r="D229" s="9" t="s">
        <v>1266</v>
      </c>
      <c r="E229" t="s">
        <v>1574</v>
      </c>
      <c r="F229" t="s">
        <v>1058</v>
      </c>
      <c r="G229" t="s">
        <v>1043</v>
      </c>
      <c r="H229">
        <v>8</v>
      </c>
      <c r="I229" s="2">
        <v>1111</v>
      </c>
      <c r="J229" s="2">
        <v>8888</v>
      </c>
    </row>
    <row r="230" spans="1:10" x14ac:dyDescent="0.3">
      <c r="A230" s="10" t="s">
        <v>1575</v>
      </c>
      <c r="B230" s="3">
        <v>45293</v>
      </c>
      <c r="C230" t="s">
        <v>1033</v>
      </c>
      <c r="D230" s="9" t="s">
        <v>1237</v>
      </c>
      <c r="E230" t="s">
        <v>1576</v>
      </c>
      <c r="F230" t="s">
        <v>1048</v>
      </c>
      <c r="G230" t="s">
        <v>1037</v>
      </c>
      <c r="H230">
        <v>20</v>
      </c>
      <c r="I230" s="2">
        <v>1269</v>
      </c>
      <c r="J230" s="2">
        <v>25380</v>
      </c>
    </row>
    <row r="231" spans="1:10" x14ac:dyDescent="0.3">
      <c r="A231" s="10" t="s">
        <v>1577</v>
      </c>
      <c r="B231" s="3">
        <v>45771</v>
      </c>
      <c r="C231" t="s">
        <v>1045</v>
      </c>
      <c r="D231" s="9" t="s">
        <v>1034</v>
      </c>
      <c r="E231" t="s">
        <v>1578</v>
      </c>
      <c r="F231" t="s">
        <v>1036</v>
      </c>
      <c r="G231" t="s">
        <v>1037</v>
      </c>
      <c r="H231">
        <v>5</v>
      </c>
      <c r="I231" s="2">
        <v>800</v>
      </c>
      <c r="J231" s="2">
        <v>4000</v>
      </c>
    </row>
    <row r="232" spans="1:10" x14ac:dyDescent="0.3">
      <c r="A232" s="10" t="s">
        <v>1579</v>
      </c>
      <c r="B232" s="3">
        <v>46006</v>
      </c>
      <c r="C232" t="s">
        <v>1045</v>
      </c>
      <c r="D232" s="9" t="s">
        <v>1391</v>
      </c>
      <c r="E232" t="s">
        <v>1580</v>
      </c>
      <c r="F232" t="s">
        <v>1078</v>
      </c>
      <c r="G232" t="s">
        <v>1037</v>
      </c>
      <c r="H232">
        <v>10</v>
      </c>
      <c r="I232" s="2">
        <v>1082</v>
      </c>
      <c r="J232" s="2">
        <v>10820</v>
      </c>
    </row>
    <row r="233" spans="1:10" x14ac:dyDescent="0.3">
      <c r="A233" s="10" t="s">
        <v>1581</v>
      </c>
      <c r="B233" s="3">
        <v>45359</v>
      </c>
      <c r="C233" t="s">
        <v>1072</v>
      </c>
      <c r="D233" s="9" t="s">
        <v>1040</v>
      </c>
      <c r="E233" t="s">
        <v>1582</v>
      </c>
      <c r="F233" t="s">
        <v>1048</v>
      </c>
      <c r="G233" t="s">
        <v>1037</v>
      </c>
      <c r="H233">
        <v>14</v>
      </c>
      <c r="I233" s="2">
        <v>486</v>
      </c>
      <c r="J233" s="2">
        <v>6804</v>
      </c>
    </row>
    <row r="234" spans="1:10" x14ac:dyDescent="0.3">
      <c r="A234" s="10" t="s">
        <v>1583</v>
      </c>
      <c r="B234" s="3">
        <v>45391</v>
      </c>
      <c r="C234" t="s">
        <v>1039</v>
      </c>
      <c r="D234" s="9" t="s">
        <v>1584</v>
      </c>
      <c r="E234" t="s">
        <v>1585</v>
      </c>
      <c r="F234" t="s">
        <v>1042</v>
      </c>
      <c r="G234" t="s">
        <v>1037</v>
      </c>
      <c r="H234">
        <v>12</v>
      </c>
      <c r="I234" s="2">
        <v>1151</v>
      </c>
      <c r="J234" s="2">
        <v>13812</v>
      </c>
    </row>
    <row r="235" spans="1:10" x14ac:dyDescent="0.3">
      <c r="A235" s="10" t="s">
        <v>1586</v>
      </c>
      <c r="B235" s="3">
        <v>46130</v>
      </c>
      <c r="C235" t="s">
        <v>1045</v>
      </c>
      <c r="D235" s="9" t="s">
        <v>1256</v>
      </c>
      <c r="E235" t="s">
        <v>1587</v>
      </c>
      <c r="F235" t="s">
        <v>1048</v>
      </c>
      <c r="G235" t="s">
        <v>1043</v>
      </c>
      <c r="H235">
        <v>19</v>
      </c>
      <c r="I235" s="2">
        <v>1367</v>
      </c>
      <c r="J235" s="2">
        <v>25973</v>
      </c>
    </row>
    <row r="236" spans="1:10" x14ac:dyDescent="0.3">
      <c r="A236" s="10" t="s">
        <v>1588</v>
      </c>
      <c r="B236" s="3">
        <v>46056</v>
      </c>
      <c r="C236" t="s">
        <v>1072</v>
      </c>
      <c r="D236" s="9" t="s">
        <v>1091</v>
      </c>
      <c r="E236" t="s">
        <v>1589</v>
      </c>
      <c r="F236" t="s">
        <v>1078</v>
      </c>
      <c r="G236" t="s">
        <v>1037</v>
      </c>
      <c r="H236">
        <v>12</v>
      </c>
      <c r="I236" s="2">
        <v>214</v>
      </c>
      <c r="J236" s="2">
        <v>2568</v>
      </c>
    </row>
    <row r="237" spans="1:10" x14ac:dyDescent="0.3">
      <c r="A237" s="10" t="s">
        <v>1590</v>
      </c>
      <c r="B237" s="3">
        <v>45971</v>
      </c>
      <c r="C237" t="s">
        <v>1033</v>
      </c>
      <c r="D237" s="9" t="s">
        <v>1391</v>
      </c>
      <c r="E237" t="s">
        <v>1591</v>
      </c>
      <c r="F237" t="s">
        <v>1048</v>
      </c>
      <c r="G237" t="s">
        <v>1043</v>
      </c>
      <c r="H237">
        <v>8</v>
      </c>
      <c r="I237" s="2">
        <v>1194</v>
      </c>
      <c r="J237" s="2">
        <v>9552</v>
      </c>
    </row>
    <row r="238" spans="1:10" x14ac:dyDescent="0.3">
      <c r="A238" s="10" t="s">
        <v>1592</v>
      </c>
      <c r="B238" s="3">
        <v>45647</v>
      </c>
      <c r="C238" t="s">
        <v>1045</v>
      </c>
      <c r="D238" s="9" t="s">
        <v>1455</v>
      </c>
      <c r="E238" t="s">
        <v>1593</v>
      </c>
      <c r="F238" t="s">
        <v>1058</v>
      </c>
      <c r="G238" t="s">
        <v>1037</v>
      </c>
      <c r="H238">
        <v>12</v>
      </c>
      <c r="I238" s="2">
        <v>695</v>
      </c>
      <c r="J238" s="2">
        <v>8340</v>
      </c>
    </row>
    <row r="239" spans="1:10" x14ac:dyDescent="0.3">
      <c r="A239" s="10" t="s">
        <v>1594</v>
      </c>
      <c r="B239" s="3">
        <v>45519</v>
      </c>
      <c r="C239" t="s">
        <v>1072</v>
      </c>
      <c r="D239" s="9" t="s">
        <v>1148</v>
      </c>
      <c r="E239" t="s">
        <v>1595</v>
      </c>
      <c r="F239" t="s">
        <v>1058</v>
      </c>
      <c r="G239" t="s">
        <v>1037</v>
      </c>
      <c r="H239">
        <v>18</v>
      </c>
      <c r="I239" s="2">
        <v>1312</v>
      </c>
      <c r="J239" s="2">
        <v>23616</v>
      </c>
    </row>
    <row r="240" spans="1:10" x14ac:dyDescent="0.3">
      <c r="A240" s="10" t="s">
        <v>1596</v>
      </c>
      <c r="B240" s="3">
        <v>46100</v>
      </c>
      <c r="C240" t="s">
        <v>1072</v>
      </c>
      <c r="D240" s="9" t="s">
        <v>1253</v>
      </c>
      <c r="E240" t="s">
        <v>1597</v>
      </c>
      <c r="F240" t="s">
        <v>1058</v>
      </c>
      <c r="G240" t="s">
        <v>1043</v>
      </c>
      <c r="H240">
        <v>5</v>
      </c>
      <c r="I240" s="2">
        <v>1334</v>
      </c>
      <c r="J240" s="2">
        <v>6670</v>
      </c>
    </row>
    <row r="241" spans="1:10" x14ac:dyDescent="0.3">
      <c r="A241" s="10" t="s">
        <v>1598</v>
      </c>
      <c r="B241" s="3">
        <v>46120</v>
      </c>
      <c r="C241" t="s">
        <v>1033</v>
      </c>
      <c r="D241" s="9" t="s">
        <v>1318</v>
      </c>
      <c r="E241" t="s">
        <v>1599</v>
      </c>
      <c r="F241" t="s">
        <v>1058</v>
      </c>
      <c r="G241" t="s">
        <v>1043</v>
      </c>
      <c r="H241">
        <v>5</v>
      </c>
      <c r="I241" s="2">
        <v>126</v>
      </c>
      <c r="J241" s="2">
        <v>630</v>
      </c>
    </row>
    <row r="242" spans="1:10" x14ac:dyDescent="0.3">
      <c r="A242" s="10" t="s">
        <v>1600</v>
      </c>
      <c r="B242" s="3">
        <v>45327</v>
      </c>
      <c r="C242" t="s">
        <v>1033</v>
      </c>
      <c r="D242" s="9" t="s">
        <v>1153</v>
      </c>
      <c r="E242" t="s">
        <v>1601</v>
      </c>
      <c r="F242" t="s">
        <v>1048</v>
      </c>
      <c r="G242" t="s">
        <v>1043</v>
      </c>
      <c r="H242">
        <v>3</v>
      </c>
      <c r="I242" s="2">
        <v>1232</v>
      </c>
      <c r="J242" s="2">
        <v>3696</v>
      </c>
    </row>
    <row r="243" spans="1:10" x14ac:dyDescent="0.3">
      <c r="A243" s="10" t="s">
        <v>1602</v>
      </c>
      <c r="B243" s="3">
        <v>45987</v>
      </c>
      <c r="C243" t="s">
        <v>1033</v>
      </c>
      <c r="D243" s="9" t="s">
        <v>1489</v>
      </c>
      <c r="E243" t="s">
        <v>1603</v>
      </c>
      <c r="F243" t="s">
        <v>1078</v>
      </c>
      <c r="G243" t="s">
        <v>1043</v>
      </c>
      <c r="H243">
        <v>9</v>
      </c>
      <c r="I243" s="2">
        <v>811</v>
      </c>
      <c r="J243" s="2">
        <v>7299</v>
      </c>
    </row>
    <row r="244" spans="1:10" x14ac:dyDescent="0.3">
      <c r="A244" s="10" t="s">
        <v>1604</v>
      </c>
      <c r="B244" s="3">
        <v>45751</v>
      </c>
      <c r="C244" t="s">
        <v>1045</v>
      </c>
      <c r="D244" s="9" t="s">
        <v>1190</v>
      </c>
      <c r="E244" t="s">
        <v>1605</v>
      </c>
      <c r="F244" t="s">
        <v>1036</v>
      </c>
      <c r="G244" t="s">
        <v>1037</v>
      </c>
      <c r="H244">
        <v>10</v>
      </c>
      <c r="I244" s="2">
        <v>1477</v>
      </c>
      <c r="J244" s="2">
        <v>14770</v>
      </c>
    </row>
    <row r="245" spans="1:10" x14ac:dyDescent="0.3">
      <c r="A245" s="10" t="s">
        <v>1606</v>
      </c>
      <c r="B245" s="3">
        <v>45319</v>
      </c>
      <c r="C245" t="s">
        <v>1033</v>
      </c>
      <c r="D245" s="9" t="s">
        <v>1060</v>
      </c>
      <c r="E245" t="s">
        <v>1607</v>
      </c>
      <c r="F245" t="s">
        <v>1058</v>
      </c>
      <c r="G245" t="s">
        <v>1043</v>
      </c>
      <c r="H245">
        <v>13</v>
      </c>
      <c r="I245" s="2">
        <v>1422</v>
      </c>
      <c r="J245" s="2">
        <v>18486</v>
      </c>
    </row>
    <row r="246" spans="1:10" x14ac:dyDescent="0.3">
      <c r="A246" s="10" t="s">
        <v>1608</v>
      </c>
      <c r="B246" s="3">
        <v>45898</v>
      </c>
      <c r="C246" t="s">
        <v>1072</v>
      </c>
      <c r="D246" s="9" t="s">
        <v>1225</v>
      </c>
      <c r="E246" t="s">
        <v>1609</v>
      </c>
      <c r="F246" t="s">
        <v>1036</v>
      </c>
      <c r="G246" t="s">
        <v>1037</v>
      </c>
      <c r="H246">
        <v>10</v>
      </c>
      <c r="I246" s="2">
        <v>1384</v>
      </c>
      <c r="J246" s="2">
        <v>13840</v>
      </c>
    </row>
    <row r="247" spans="1:10" x14ac:dyDescent="0.3">
      <c r="A247" s="10" t="s">
        <v>1610</v>
      </c>
      <c r="B247" s="3">
        <v>45449</v>
      </c>
      <c r="C247" t="s">
        <v>1033</v>
      </c>
      <c r="D247" s="9" t="s">
        <v>1122</v>
      </c>
      <c r="E247" t="s">
        <v>1611</v>
      </c>
      <c r="F247" t="s">
        <v>1036</v>
      </c>
      <c r="G247" t="s">
        <v>1037</v>
      </c>
      <c r="H247">
        <v>13</v>
      </c>
      <c r="I247" s="2">
        <v>1479</v>
      </c>
      <c r="J247" s="2">
        <v>19227</v>
      </c>
    </row>
    <row r="248" spans="1:10" x14ac:dyDescent="0.3">
      <c r="A248" s="10" t="s">
        <v>1612</v>
      </c>
      <c r="B248" s="3">
        <v>45584</v>
      </c>
      <c r="C248" t="s">
        <v>1039</v>
      </c>
      <c r="D248" s="9" t="s">
        <v>1345</v>
      </c>
      <c r="E248" t="s">
        <v>1613</v>
      </c>
      <c r="F248" t="s">
        <v>1042</v>
      </c>
      <c r="G248" t="s">
        <v>1043</v>
      </c>
      <c r="H248">
        <v>18</v>
      </c>
      <c r="I248" s="2">
        <v>248</v>
      </c>
      <c r="J248" s="2">
        <v>4464</v>
      </c>
    </row>
    <row r="249" spans="1:10" x14ac:dyDescent="0.3">
      <c r="A249" s="10" t="s">
        <v>1614</v>
      </c>
      <c r="B249" s="3">
        <v>45410</v>
      </c>
      <c r="C249" t="s">
        <v>1045</v>
      </c>
      <c r="D249" s="9" t="s">
        <v>1172</v>
      </c>
      <c r="E249" t="s">
        <v>1615</v>
      </c>
      <c r="F249" t="s">
        <v>1078</v>
      </c>
      <c r="G249" t="s">
        <v>1037</v>
      </c>
      <c r="H249">
        <v>12</v>
      </c>
      <c r="I249" s="2">
        <v>201</v>
      </c>
      <c r="J249" s="2">
        <v>2412</v>
      </c>
    </row>
    <row r="250" spans="1:10" x14ac:dyDescent="0.3">
      <c r="A250" s="10" t="s">
        <v>1616</v>
      </c>
      <c r="B250" s="3">
        <v>45558</v>
      </c>
      <c r="C250" t="s">
        <v>1039</v>
      </c>
      <c r="D250" s="9" t="s">
        <v>1063</v>
      </c>
      <c r="E250" t="s">
        <v>1617</v>
      </c>
      <c r="F250" t="s">
        <v>1042</v>
      </c>
      <c r="G250" t="s">
        <v>1037</v>
      </c>
      <c r="H250">
        <v>11</v>
      </c>
      <c r="I250" s="2">
        <v>162</v>
      </c>
      <c r="J250" s="2">
        <v>1782</v>
      </c>
    </row>
    <row r="251" spans="1:10" x14ac:dyDescent="0.3">
      <c r="A251" s="10" t="s">
        <v>1618</v>
      </c>
      <c r="B251" s="3">
        <v>45724</v>
      </c>
      <c r="C251" t="s">
        <v>1039</v>
      </c>
      <c r="D251" s="9" t="s">
        <v>1080</v>
      </c>
      <c r="E251" t="s">
        <v>1619</v>
      </c>
      <c r="F251" t="s">
        <v>1048</v>
      </c>
      <c r="G251" t="s">
        <v>1043</v>
      </c>
      <c r="H251">
        <v>10</v>
      </c>
      <c r="I251" s="2">
        <v>325</v>
      </c>
      <c r="J251" s="2">
        <v>3250</v>
      </c>
    </row>
    <row r="252" spans="1:10" x14ac:dyDescent="0.3">
      <c r="A252" s="10" t="s">
        <v>1620</v>
      </c>
      <c r="B252" s="3">
        <v>46040</v>
      </c>
      <c r="C252" t="s">
        <v>1072</v>
      </c>
      <c r="D252" s="9" t="s">
        <v>1040</v>
      </c>
      <c r="E252" t="s">
        <v>1621</v>
      </c>
      <c r="F252" t="s">
        <v>1042</v>
      </c>
      <c r="G252" t="s">
        <v>1037</v>
      </c>
      <c r="H252">
        <v>18</v>
      </c>
      <c r="I252" s="2">
        <v>608</v>
      </c>
      <c r="J252" s="2">
        <v>10944</v>
      </c>
    </row>
    <row r="253" spans="1:10" x14ac:dyDescent="0.3">
      <c r="A253" s="10" t="s">
        <v>1622</v>
      </c>
      <c r="B253" s="3">
        <v>46179</v>
      </c>
      <c r="C253" t="s">
        <v>1039</v>
      </c>
      <c r="D253" s="9" t="s">
        <v>1190</v>
      </c>
      <c r="E253" t="s">
        <v>1623</v>
      </c>
      <c r="F253" t="s">
        <v>1078</v>
      </c>
      <c r="G253" t="s">
        <v>1037</v>
      </c>
      <c r="H253">
        <v>18</v>
      </c>
      <c r="I253" s="2">
        <v>376</v>
      </c>
      <c r="J253" s="2">
        <v>6768</v>
      </c>
    </row>
    <row r="254" spans="1:10" x14ac:dyDescent="0.3">
      <c r="A254" s="10" t="s">
        <v>1624</v>
      </c>
      <c r="B254" s="3">
        <v>45954</v>
      </c>
      <c r="C254" t="s">
        <v>1072</v>
      </c>
      <c r="D254" s="9" t="s">
        <v>1462</v>
      </c>
      <c r="E254" t="s">
        <v>1625</v>
      </c>
      <c r="F254" t="s">
        <v>1058</v>
      </c>
      <c r="G254" t="s">
        <v>1037</v>
      </c>
      <c r="H254">
        <v>8</v>
      </c>
      <c r="I254" s="2">
        <v>1196</v>
      </c>
      <c r="J254" s="2">
        <v>9568</v>
      </c>
    </row>
    <row r="255" spans="1:10" x14ac:dyDescent="0.3">
      <c r="A255" s="10" t="s">
        <v>1626</v>
      </c>
      <c r="B255" s="3">
        <v>45534</v>
      </c>
      <c r="C255" t="s">
        <v>1045</v>
      </c>
      <c r="D255" s="9" t="s">
        <v>1091</v>
      </c>
      <c r="E255" t="s">
        <v>1627</v>
      </c>
      <c r="F255" t="s">
        <v>1078</v>
      </c>
      <c r="G255" t="s">
        <v>1043</v>
      </c>
      <c r="H255">
        <v>7</v>
      </c>
      <c r="I255" s="2">
        <v>109</v>
      </c>
      <c r="J255" s="2">
        <v>763</v>
      </c>
    </row>
    <row r="256" spans="1:10" x14ac:dyDescent="0.3">
      <c r="A256" s="10" t="s">
        <v>1628</v>
      </c>
      <c r="B256" s="3">
        <v>45530</v>
      </c>
      <c r="C256" t="s">
        <v>1072</v>
      </c>
      <c r="D256" s="9" t="s">
        <v>1462</v>
      </c>
      <c r="E256" t="s">
        <v>1629</v>
      </c>
      <c r="F256" t="s">
        <v>1048</v>
      </c>
      <c r="G256" t="s">
        <v>1043</v>
      </c>
      <c r="H256">
        <v>19</v>
      </c>
      <c r="I256" s="2">
        <v>1075</v>
      </c>
      <c r="J256" s="2">
        <v>20425</v>
      </c>
    </row>
    <row r="257" spans="1:10" x14ac:dyDescent="0.3">
      <c r="A257" s="10" t="s">
        <v>1630</v>
      </c>
      <c r="B257" s="3">
        <v>45413</v>
      </c>
      <c r="C257" t="s">
        <v>1039</v>
      </c>
      <c r="D257" s="9" t="s">
        <v>1108</v>
      </c>
      <c r="E257" t="s">
        <v>1631</v>
      </c>
      <c r="F257" t="s">
        <v>1058</v>
      </c>
      <c r="G257" t="s">
        <v>1037</v>
      </c>
      <c r="H257">
        <v>6</v>
      </c>
      <c r="I257" s="2">
        <v>1085</v>
      </c>
      <c r="J257" s="2">
        <v>6510</v>
      </c>
    </row>
    <row r="258" spans="1:10" x14ac:dyDescent="0.3">
      <c r="A258" s="10" t="s">
        <v>1632</v>
      </c>
      <c r="B258" s="3">
        <v>46020</v>
      </c>
      <c r="C258" t="s">
        <v>1045</v>
      </c>
      <c r="D258" s="9" t="s">
        <v>1342</v>
      </c>
      <c r="E258" t="s">
        <v>1633</v>
      </c>
      <c r="F258" t="s">
        <v>1048</v>
      </c>
      <c r="G258" t="s">
        <v>1043</v>
      </c>
      <c r="H258">
        <v>17</v>
      </c>
      <c r="I258" s="2">
        <v>283</v>
      </c>
      <c r="J258" s="2">
        <v>4811</v>
      </c>
    </row>
    <row r="259" spans="1:10" x14ac:dyDescent="0.3">
      <c r="A259" s="10" t="s">
        <v>1634</v>
      </c>
      <c r="B259" s="3">
        <v>46103</v>
      </c>
      <c r="C259" t="s">
        <v>1033</v>
      </c>
      <c r="D259" s="9" t="s">
        <v>1234</v>
      </c>
      <c r="E259" t="s">
        <v>1635</v>
      </c>
      <c r="F259" t="s">
        <v>1048</v>
      </c>
      <c r="G259" t="s">
        <v>1043</v>
      </c>
      <c r="H259">
        <v>15</v>
      </c>
      <c r="I259" s="2">
        <v>95</v>
      </c>
      <c r="J259" s="2">
        <v>1425</v>
      </c>
    </row>
    <row r="260" spans="1:10" x14ac:dyDescent="0.3">
      <c r="A260" s="10" t="s">
        <v>1636</v>
      </c>
      <c r="B260" s="3">
        <v>45777</v>
      </c>
      <c r="C260" t="s">
        <v>1033</v>
      </c>
      <c r="D260" s="9" t="s">
        <v>1311</v>
      </c>
      <c r="E260" t="s">
        <v>1637</v>
      </c>
      <c r="F260" t="s">
        <v>1042</v>
      </c>
      <c r="G260" t="s">
        <v>1037</v>
      </c>
      <c r="H260">
        <v>5</v>
      </c>
      <c r="I260" s="2">
        <v>779</v>
      </c>
      <c r="J260" s="2">
        <v>3895</v>
      </c>
    </row>
    <row r="261" spans="1:10" x14ac:dyDescent="0.3">
      <c r="A261" s="10" t="s">
        <v>1638</v>
      </c>
      <c r="B261" s="3">
        <v>45777</v>
      </c>
      <c r="C261" t="s">
        <v>1072</v>
      </c>
      <c r="D261" s="9" t="s">
        <v>1237</v>
      </c>
      <c r="E261" t="s">
        <v>1639</v>
      </c>
      <c r="F261" t="s">
        <v>1078</v>
      </c>
      <c r="G261" t="s">
        <v>1043</v>
      </c>
      <c r="H261">
        <v>6</v>
      </c>
      <c r="I261" s="2">
        <v>919</v>
      </c>
      <c r="J261" s="2">
        <v>5514</v>
      </c>
    </row>
    <row r="262" spans="1:10" x14ac:dyDescent="0.3">
      <c r="A262" s="10" t="s">
        <v>1640</v>
      </c>
      <c r="B262" s="3">
        <v>45978</v>
      </c>
      <c r="C262" t="s">
        <v>1045</v>
      </c>
      <c r="D262" s="9" t="s">
        <v>1420</v>
      </c>
      <c r="E262" t="s">
        <v>1641</v>
      </c>
      <c r="F262" t="s">
        <v>1078</v>
      </c>
      <c r="G262" t="s">
        <v>1037</v>
      </c>
      <c r="H262">
        <v>4</v>
      </c>
      <c r="I262" s="2">
        <v>1435</v>
      </c>
      <c r="J262" s="2">
        <v>5740</v>
      </c>
    </row>
    <row r="263" spans="1:10" x14ac:dyDescent="0.3">
      <c r="A263" s="10" t="s">
        <v>1642</v>
      </c>
      <c r="B263" s="3">
        <v>45441</v>
      </c>
      <c r="C263" t="s">
        <v>1033</v>
      </c>
      <c r="D263" s="9" t="s">
        <v>1034</v>
      </c>
      <c r="E263" t="s">
        <v>1643</v>
      </c>
      <c r="F263" t="s">
        <v>1036</v>
      </c>
      <c r="G263" t="s">
        <v>1043</v>
      </c>
      <c r="H263">
        <v>5</v>
      </c>
      <c r="I263" s="2">
        <v>1007</v>
      </c>
      <c r="J263" s="2">
        <v>5035</v>
      </c>
    </row>
    <row r="264" spans="1:10" x14ac:dyDescent="0.3">
      <c r="A264" s="10" t="s">
        <v>1644</v>
      </c>
      <c r="B264" s="3">
        <v>45384</v>
      </c>
      <c r="C264" t="s">
        <v>1039</v>
      </c>
      <c r="D264" s="9" t="s">
        <v>1116</v>
      </c>
      <c r="E264" t="s">
        <v>1645</v>
      </c>
      <c r="F264" t="s">
        <v>1036</v>
      </c>
      <c r="G264" t="s">
        <v>1043</v>
      </c>
      <c r="H264">
        <v>12</v>
      </c>
      <c r="I264" s="2">
        <v>413</v>
      </c>
      <c r="J264" s="2">
        <v>4956</v>
      </c>
    </row>
    <row r="265" spans="1:10" x14ac:dyDescent="0.3">
      <c r="A265" s="10" t="s">
        <v>1646</v>
      </c>
      <c r="B265" s="3">
        <v>46006</v>
      </c>
      <c r="C265" t="s">
        <v>1033</v>
      </c>
      <c r="D265" s="9" t="s">
        <v>1085</v>
      </c>
      <c r="E265" t="s">
        <v>1647</v>
      </c>
      <c r="F265" t="s">
        <v>1042</v>
      </c>
      <c r="G265" t="s">
        <v>1043</v>
      </c>
      <c r="H265">
        <v>9</v>
      </c>
      <c r="I265" s="2">
        <v>271</v>
      </c>
      <c r="J265" s="2">
        <v>2439</v>
      </c>
    </row>
    <row r="266" spans="1:10" x14ac:dyDescent="0.3">
      <c r="A266" s="10" t="s">
        <v>1648</v>
      </c>
      <c r="B266" s="3">
        <v>45561</v>
      </c>
      <c r="C266" t="s">
        <v>1072</v>
      </c>
      <c r="D266" s="9" t="s">
        <v>1253</v>
      </c>
      <c r="E266" t="s">
        <v>1649</v>
      </c>
      <c r="F266" t="s">
        <v>1042</v>
      </c>
      <c r="G266" t="s">
        <v>1043</v>
      </c>
      <c r="H266">
        <v>15</v>
      </c>
      <c r="I266" s="2">
        <v>1474</v>
      </c>
      <c r="J266" s="2">
        <v>22110</v>
      </c>
    </row>
    <row r="267" spans="1:10" x14ac:dyDescent="0.3">
      <c r="A267" s="10" t="s">
        <v>1650</v>
      </c>
      <c r="B267" s="3">
        <v>45373</v>
      </c>
      <c r="C267" t="s">
        <v>1039</v>
      </c>
      <c r="D267" s="9" t="s">
        <v>1073</v>
      </c>
      <c r="E267" t="s">
        <v>1651</v>
      </c>
      <c r="F267" t="s">
        <v>1078</v>
      </c>
      <c r="G267" t="s">
        <v>1037</v>
      </c>
      <c r="H267">
        <v>1</v>
      </c>
      <c r="I267" s="2">
        <v>166</v>
      </c>
      <c r="J267" s="2">
        <v>166</v>
      </c>
    </row>
    <row r="268" spans="1:10" x14ac:dyDescent="0.3">
      <c r="A268" s="10" t="s">
        <v>1652</v>
      </c>
      <c r="B268" s="3">
        <v>45789</v>
      </c>
      <c r="C268" t="s">
        <v>1072</v>
      </c>
      <c r="D268" s="9" t="s">
        <v>1091</v>
      </c>
      <c r="E268" t="s">
        <v>1653</v>
      </c>
      <c r="F268" t="s">
        <v>1078</v>
      </c>
      <c r="G268" t="s">
        <v>1037</v>
      </c>
      <c r="H268">
        <v>8</v>
      </c>
      <c r="I268" s="2">
        <v>163</v>
      </c>
      <c r="J268" s="2">
        <v>1304</v>
      </c>
    </row>
    <row r="269" spans="1:10" x14ac:dyDescent="0.3">
      <c r="A269" s="10" t="s">
        <v>1654</v>
      </c>
      <c r="B269" s="3">
        <v>45575</v>
      </c>
      <c r="C269" t="s">
        <v>1072</v>
      </c>
      <c r="D269" s="9" t="s">
        <v>1148</v>
      </c>
      <c r="E269" t="s">
        <v>1655</v>
      </c>
      <c r="F269" t="s">
        <v>1042</v>
      </c>
      <c r="G269" t="s">
        <v>1043</v>
      </c>
      <c r="H269">
        <v>4</v>
      </c>
      <c r="I269" s="2">
        <v>511</v>
      </c>
      <c r="J269" s="2">
        <v>2044</v>
      </c>
    </row>
    <row r="270" spans="1:10" x14ac:dyDescent="0.3">
      <c r="A270" s="10" t="s">
        <v>1656</v>
      </c>
      <c r="B270" s="3">
        <v>45571</v>
      </c>
      <c r="C270" t="s">
        <v>1033</v>
      </c>
      <c r="D270" s="9" t="s">
        <v>1407</v>
      </c>
      <c r="E270" t="s">
        <v>1657</v>
      </c>
      <c r="F270" t="s">
        <v>1078</v>
      </c>
      <c r="G270" t="s">
        <v>1037</v>
      </c>
      <c r="H270">
        <v>18</v>
      </c>
      <c r="I270" s="2">
        <v>1300</v>
      </c>
      <c r="J270" s="2">
        <v>23400</v>
      </c>
    </row>
    <row r="271" spans="1:10" x14ac:dyDescent="0.3">
      <c r="A271" s="10" t="s">
        <v>1658</v>
      </c>
      <c r="B271" s="3">
        <v>46044</v>
      </c>
      <c r="C271" t="s">
        <v>1072</v>
      </c>
      <c r="D271" s="9" t="s">
        <v>1337</v>
      </c>
      <c r="E271" t="s">
        <v>1659</v>
      </c>
      <c r="F271" t="s">
        <v>1078</v>
      </c>
      <c r="G271" t="s">
        <v>1037</v>
      </c>
      <c r="H271">
        <v>5</v>
      </c>
      <c r="I271" s="2">
        <v>896</v>
      </c>
      <c r="J271" s="2">
        <v>4480</v>
      </c>
    </row>
    <row r="272" spans="1:10" x14ac:dyDescent="0.3">
      <c r="A272" s="10" t="s">
        <v>1660</v>
      </c>
      <c r="B272" s="3">
        <v>45882</v>
      </c>
      <c r="C272" t="s">
        <v>1045</v>
      </c>
      <c r="D272" s="9" t="s">
        <v>1420</v>
      </c>
      <c r="E272" t="s">
        <v>1661</v>
      </c>
      <c r="F272" t="s">
        <v>1042</v>
      </c>
      <c r="G272" t="s">
        <v>1037</v>
      </c>
      <c r="H272">
        <v>13</v>
      </c>
      <c r="I272" s="2">
        <v>436</v>
      </c>
      <c r="J272" s="2">
        <v>5668</v>
      </c>
    </row>
    <row r="273" spans="1:10" x14ac:dyDescent="0.3">
      <c r="A273" s="10" t="s">
        <v>1662</v>
      </c>
      <c r="B273" s="3">
        <v>45573</v>
      </c>
      <c r="C273" t="s">
        <v>1072</v>
      </c>
      <c r="D273" s="9" t="s">
        <v>1066</v>
      </c>
      <c r="E273" t="s">
        <v>1663</v>
      </c>
      <c r="F273" t="s">
        <v>1078</v>
      </c>
      <c r="G273" t="s">
        <v>1043</v>
      </c>
      <c r="H273">
        <v>5</v>
      </c>
      <c r="I273" s="2">
        <v>531</v>
      </c>
      <c r="J273" s="2">
        <v>2655</v>
      </c>
    </row>
    <row r="274" spans="1:10" x14ac:dyDescent="0.3">
      <c r="A274" s="10" t="s">
        <v>1664</v>
      </c>
      <c r="B274" s="3">
        <v>45407</v>
      </c>
      <c r="C274" t="s">
        <v>1039</v>
      </c>
      <c r="D274" s="9" t="s">
        <v>1105</v>
      </c>
      <c r="E274" t="s">
        <v>1665</v>
      </c>
      <c r="F274" t="s">
        <v>1042</v>
      </c>
      <c r="G274" t="s">
        <v>1037</v>
      </c>
      <c r="H274">
        <v>9</v>
      </c>
      <c r="I274" s="2">
        <v>1204</v>
      </c>
      <c r="J274" s="2">
        <v>10836</v>
      </c>
    </row>
    <row r="275" spans="1:10" x14ac:dyDescent="0.3">
      <c r="A275" s="10" t="s">
        <v>1666</v>
      </c>
      <c r="B275" s="3">
        <v>45664</v>
      </c>
      <c r="C275" t="s">
        <v>1045</v>
      </c>
      <c r="D275" s="9" t="s">
        <v>1073</v>
      </c>
      <c r="E275" t="s">
        <v>1667</v>
      </c>
      <c r="F275" t="s">
        <v>1048</v>
      </c>
      <c r="G275" t="s">
        <v>1043</v>
      </c>
      <c r="H275">
        <v>9</v>
      </c>
      <c r="I275" s="2">
        <v>633</v>
      </c>
      <c r="J275" s="2">
        <v>5697</v>
      </c>
    </row>
    <row r="276" spans="1:10" x14ac:dyDescent="0.3">
      <c r="A276" s="10" t="s">
        <v>1668</v>
      </c>
      <c r="B276" s="3">
        <v>45629</v>
      </c>
      <c r="C276" t="s">
        <v>1039</v>
      </c>
      <c r="D276" s="9" t="s">
        <v>1153</v>
      </c>
      <c r="E276" t="s">
        <v>1669</v>
      </c>
      <c r="F276" t="s">
        <v>1078</v>
      </c>
      <c r="G276" t="s">
        <v>1037</v>
      </c>
      <c r="H276">
        <v>2</v>
      </c>
      <c r="I276" s="2">
        <v>402</v>
      </c>
      <c r="J276" s="2">
        <v>804</v>
      </c>
    </row>
    <row r="277" spans="1:10" x14ac:dyDescent="0.3">
      <c r="A277" s="10" t="s">
        <v>1670</v>
      </c>
      <c r="B277" s="3">
        <v>45897</v>
      </c>
      <c r="C277" t="s">
        <v>1033</v>
      </c>
      <c r="D277" s="9" t="s">
        <v>1034</v>
      </c>
      <c r="E277" t="s">
        <v>1671</v>
      </c>
      <c r="F277" t="s">
        <v>1042</v>
      </c>
      <c r="G277" t="s">
        <v>1043</v>
      </c>
      <c r="H277">
        <v>16</v>
      </c>
      <c r="I277" s="2">
        <v>76</v>
      </c>
      <c r="J277" s="2">
        <v>1216</v>
      </c>
    </row>
    <row r="278" spans="1:10" x14ac:dyDescent="0.3">
      <c r="A278" s="10" t="s">
        <v>1672</v>
      </c>
      <c r="B278" s="3">
        <v>45783</v>
      </c>
      <c r="C278" t="s">
        <v>1039</v>
      </c>
      <c r="D278" s="9" t="s">
        <v>1131</v>
      </c>
      <c r="E278" t="s">
        <v>1673</v>
      </c>
      <c r="F278" t="s">
        <v>1036</v>
      </c>
      <c r="G278" t="s">
        <v>1037</v>
      </c>
      <c r="H278">
        <v>5</v>
      </c>
      <c r="I278" s="2">
        <v>797</v>
      </c>
      <c r="J278" s="2">
        <v>3985</v>
      </c>
    </row>
    <row r="279" spans="1:10" x14ac:dyDescent="0.3">
      <c r="A279" s="10" t="s">
        <v>1674</v>
      </c>
      <c r="B279" s="3">
        <v>46074</v>
      </c>
      <c r="C279" t="s">
        <v>1045</v>
      </c>
      <c r="D279" s="9" t="s">
        <v>1675</v>
      </c>
      <c r="E279" t="s">
        <v>1676</v>
      </c>
      <c r="F279" t="s">
        <v>1078</v>
      </c>
      <c r="G279" t="s">
        <v>1037</v>
      </c>
      <c r="H279">
        <v>9</v>
      </c>
      <c r="I279" s="2">
        <v>897</v>
      </c>
      <c r="J279" s="2">
        <v>8073</v>
      </c>
    </row>
    <row r="280" spans="1:10" x14ac:dyDescent="0.3">
      <c r="A280" s="10" t="s">
        <v>1677</v>
      </c>
      <c r="B280" s="3">
        <v>45519</v>
      </c>
      <c r="C280" t="s">
        <v>1033</v>
      </c>
      <c r="D280" s="9" t="s">
        <v>1263</v>
      </c>
      <c r="E280" t="s">
        <v>1678</v>
      </c>
      <c r="F280" t="s">
        <v>1042</v>
      </c>
      <c r="G280" t="s">
        <v>1037</v>
      </c>
      <c r="H280">
        <v>16</v>
      </c>
      <c r="I280" s="2">
        <v>1054</v>
      </c>
      <c r="J280" s="2">
        <v>16864</v>
      </c>
    </row>
    <row r="281" spans="1:10" x14ac:dyDescent="0.3">
      <c r="A281" s="10" t="s">
        <v>1679</v>
      </c>
      <c r="B281" s="3">
        <v>46072</v>
      </c>
      <c r="C281" t="s">
        <v>1039</v>
      </c>
      <c r="D281" s="9" t="s">
        <v>1179</v>
      </c>
      <c r="E281" t="s">
        <v>1680</v>
      </c>
      <c r="F281" t="s">
        <v>1048</v>
      </c>
      <c r="G281" t="s">
        <v>1043</v>
      </c>
      <c r="H281">
        <v>13</v>
      </c>
      <c r="I281" s="2">
        <v>931</v>
      </c>
      <c r="J281" s="2">
        <v>12103</v>
      </c>
    </row>
    <row r="282" spans="1:10" x14ac:dyDescent="0.3">
      <c r="A282" s="10" t="s">
        <v>1681</v>
      </c>
      <c r="B282" s="3">
        <v>45477</v>
      </c>
      <c r="C282" t="s">
        <v>1039</v>
      </c>
      <c r="D282" s="9" t="s">
        <v>1053</v>
      </c>
      <c r="E282" t="s">
        <v>1682</v>
      </c>
      <c r="F282" t="s">
        <v>1036</v>
      </c>
      <c r="G282" t="s">
        <v>1043</v>
      </c>
      <c r="H282">
        <v>6</v>
      </c>
      <c r="I282" s="2">
        <v>1358</v>
      </c>
      <c r="J282" s="2">
        <v>8148</v>
      </c>
    </row>
    <row r="283" spans="1:10" x14ac:dyDescent="0.3">
      <c r="A283" s="10" t="s">
        <v>1683</v>
      </c>
      <c r="B283" s="3">
        <v>45514</v>
      </c>
      <c r="C283" t="s">
        <v>1033</v>
      </c>
      <c r="D283" s="9" t="s">
        <v>1237</v>
      </c>
      <c r="E283" t="s">
        <v>1684</v>
      </c>
      <c r="F283" t="s">
        <v>1058</v>
      </c>
      <c r="G283" t="s">
        <v>1043</v>
      </c>
      <c r="H283">
        <v>4</v>
      </c>
      <c r="I283" s="2">
        <v>849</v>
      </c>
      <c r="J283" s="2">
        <v>3396</v>
      </c>
    </row>
    <row r="284" spans="1:10" x14ac:dyDescent="0.3">
      <c r="A284" s="10" t="s">
        <v>1685</v>
      </c>
      <c r="B284" s="3">
        <v>46032</v>
      </c>
      <c r="C284" t="s">
        <v>1072</v>
      </c>
      <c r="D284" s="9" t="s">
        <v>1056</v>
      </c>
      <c r="E284" t="s">
        <v>1686</v>
      </c>
      <c r="F284" t="s">
        <v>1048</v>
      </c>
      <c r="G284" t="s">
        <v>1037</v>
      </c>
      <c r="H284">
        <v>13</v>
      </c>
      <c r="I284" s="2">
        <v>1431</v>
      </c>
      <c r="J284" s="2">
        <v>18603</v>
      </c>
    </row>
    <row r="285" spans="1:10" x14ac:dyDescent="0.3">
      <c r="A285" s="10" t="s">
        <v>1687</v>
      </c>
      <c r="B285" s="3">
        <v>46125</v>
      </c>
      <c r="C285" t="s">
        <v>1033</v>
      </c>
      <c r="D285" s="9" t="s">
        <v>1179</v>
      </c>
      <c r="E285" t="s">
        <v>1688</v>
      </c>
      <c r="F285" t="s">
        <v>1078</v>
      </c>
      <c r="G285" t="s">
        <v>1043</v>
      </c>
      <c r="H285">
        <v>11</v>
      </c>
      <c r="I285" s="2">
        <v>1118</v>
      </c>
      <c r="J285" s="2">
        <v>12298</v>
      </c>
    </row>
    <row r="286" spans="1:10" x14ac:dyDescent="0.3">
      <c r="A286" s="10" t="s">
        <v>1689</v>
      </c>
      <c r="B286" s="3">
        <v>45877</v>
      </c>
      <c r="C286" t="s">
        <v>1039</v>
      </c>
      <c r="D286" s="9" t="s">
        <v>1056</v>
      </c>
      <c r="E286" t="s">
        <v>1690</v>
      </c>
      <c r="F286" t="s">
        <v>1036</v>
      </c>
      <c r="G286" t="s">
        <v>1037</v>
      </c>
      <c r="H286">
        <v>6</v>
      </c>
      <c r="I286" s="2">
        <v>315</v>
      </c>
      <c r="J286" s="2">
        <v>1890</v>
      </c>
    </row>
    <row r="287" spans="1:10" x14ac:dyDescent="0.3">
      <c r="A287" s="10" t="s">
        <v>1691</v>
      </c>
      <c r="B287" s="3">
        <v>45806</v>
      </c>
      <c r="C287" t="s">
        <v>1039</v>
      </c>
      <c r="D287" s="9" t="s">
        <v>1069</v>
      </c>
      <c r="E287" t="s">
        <v>1692</v>
      </c>
      <c r="F287" t="s">
        <v>1042</v>
      </c>
      <c r="G287" t="s">
        <v>1037</v>
      </c>
      <c r="H287">
        <v>15</v>
      </c>
      <c r="I287" s="2">
        <v>900</v>
      </c>
      <c r="J287" s="2">
        <v>13500</v>
      </c>
    </row>
    <row r="288" spans="1:10" x14ac:dyDescent="0.3">
      <c r="A288" s="10" t="s">
        <v>1693</v>
      </c>
      <c r="B288" s="3">
        <v>46104</v>
      </c>
      <c r="C288" t="s">
        <v>1045</v>
      </c>
      <c r="D288" s="9" t="s">
        <v>1292</v>
      </c>
      <c r="E288" t="s">
        <v>1694</v>
      </c>
      <c r="F288" t="s">
        <v>1048</v>
      </c>
      <c r="G288" t="s">
        <v>1037</v>
      </c>
      <c r="H288">
        <v>14</v>
      </c>
      <c r="I288" s="2">
        <v>875</v>
      </c>
      <c r="J288" s="2">
        <v>12250</v>
      </c>
    </row>
    <row r="289" spans="1:10" x14ac:dyDescent="0.3">
      <c r="A289" s="10" t="s">
        <v>1695</v>
      </c>
      <c r="B289" s="3">
        <v>45491</v>
      </c>
      <c r="C289" t="s">
        <v>1072</v>
      </c>
      <c r="D289" s="9" t="s">
        <v>1420</v>
      </c>
      <c r="E289" t="s">
        <v>1696</v>
      </c>
      <c r="F289" t="s">
        <v>1042</v>
      </c>
      <c r="G289" t="s">
        <v>1037</v>
      </c>
      <c r="H289">
        <v>20</v>
      </c>
      <c r="I289" s="2">
        <v>1201</v>
      </c>
      <c r="J289" s="2">
        <v>24020</v>
      </c>
    </row>
    <row r="290" spans="1:10" x14ac:dyDescent="0.3">
      <c r="A290" s="10" t="s">
        <v>1697</v>
      </c>
      <c r="B290" s="3">
        <v>45645</v>
      </c>
      <c r="C290" t="s">
        <v>1045</v>
      </c>
      <c r="D290" s="9" t="s">
        <v>1153</v>
      </c>
      <c r="E290" t="s">
        <v>1698</v>
      </c>
      <c r="F290" t="s">
        <v>1042</v>
      </c>
      <c r="G290" t="s">
        <v>1043</v>
      </c>
      <c r="H290">
        <v>14</v>
      </c>
      <c r="I290" s="2">
        <v>1032</v>
      </c>
      <c r="J290" s="2">
        <v>14448</v>
      </c>
    </row>
    <row r="291" spans="1:10" x14ac:dyDescent="0.3">
      <c r="A291" s="10" t="s">
        <v>1699</v>
      </c>
      <c r="B291" s="3">
        <v>45867</v>
      </c>
      <c r="C291" t="s">
        <v>1072</v>
      </c>
      <c r="D291" s="9" t="s">
        <v>1225</v>
      </c>
      <c r="E291" t="s">
        <v>1700</v>
      </c>
      <c r="F291" t="s">
        <v>1048</v>
      </c>
      <c r="G291" t="s">
        <v>1037</v>
      </c>
      <c r="H291">
        <v>1</v>
      </c>
      <c r="I291" s="2">
        <v>160</v>
      </c>
      <c r="J291" s="2">
        <v>160</v>
      </c>
    </row>
    <row r="292" spans="1:10" x14ac:dyDescent="0.3">
      <c r="A292" s="10" t="s">
        <v>1701</v>
      </c>
      <c r="B292" s="3">
        <v>46085</v>
      </c>
      <c r="C292" t="s">
        <v>1045</v>
      </c>
      <c r="D292" s="9" t="s">
        <v>1164</v>
      </c>
      <c r="E292" t="s">
        <v>1702</v>
      </c>
      <c r="F292" t="s">
        <v>1078</v>
      </c>
      <c r="G292" t="s">
        <v>1037</v>
      </c>
      <c r="H292">
        <v>18</v>
      </c>
      <c r="I292" s="2">
        <v>1262</v>
      </c>
      <c r="J292" s="2">
        <v>22716</v>
      </c>
    </row>
    <row r="293" spans="1:10" x14ac:dyDescent="0.3">
      <c r="A293" s="10" t="s">
        <v>1703</v>
      </c>
      <c r="B293" s="3">
        <v>45759</v>
      </c>
      <c r="C293" t="s">
        <v>1045</v>
      </c>
      <c r="D293" s="9" t="s">
        <v>1195</v>
      </c>
      <c r="E293" t="s">
        <v>1704</v>
      </c>
      <c r="F293" t="s">
        <v>1048</v>
      </c>
      <c r="G293" t="s">
        <v>1043</v>
      </c>
      <c r="H293">
        <v>3</v>
      </c>
      <c r="I293" s="2">
        <v>55</v>
      </c>
      <c r="J293" s="2">
        <v>165</v>
      </c>
    </row>
    <row r="294" spans="1:10" x14ac:dyDescent="0.3">
      <c r="A294" s="10" t="s">
        <v>1705</v>
      </c>
      <c r="B294" s="3">
        <v>45528</v>
      </c>
      <c r="C294" t="s">
        <v>1033</v>
      </c>
      <c r="D294" s="9" t="s">
        <v>1139</v>
      </c>
      <c r="E294" t="s">
        <v>1706</v>
      </c>
      <c r="F294" t="s">
        <v>1048</v>
      </c>
      <c r="G294" t="s">
        <v>1037</v>
      </c>
      <c r="H294">
        <v>11</v>
      </c>
      <c r="I294" s="2">
        <v>1252</v>
      </c>
      <c r="J294" s="2">
        <v>13772</v>
      </c>
    </row>
    <row r="295" spans="1:10" x14ac:dyDescent="0.3">
      <c r="A295" s="10" t="s">
        <v>1707</v>
      </c>
      <c r="B295" s="3">
        <v>45899</v>
      </c>
      <c r="C295" t="s">
        <v>1039</v>
      </c>
      <c r="D295" s="9" t="s">
        <v>1164</v>
      </c>
      <c r="E295" t="s">
        <v>1708</v>
      </c>
      <c r="F295" t="s">
        <v>1048</v>
      </c>
      <c r="G295" t="s">
        <v>1043</v>
      </c>
      <c r="H295">
        <v>14</v>
      </c>
      <c r="I295" s="2">
        <v>91</v>
      </c>
      <c r="J295" s="2">
        <v>1274</v>
      </c>
    </row>
    <row r="296" spans="1:10" x14ac:dyDescent="0.3">
      <c r="A296" s="10" t="s">
        <v>1709</v>
      </c>
      <c r="B296" s="3">
        <v>46055</v>
      </c>
      <c r="C296" t="s">
        <v>1033</v>
      </c>
      <c r="D296" s="9" t="s">
        <v>1407</v>
      </c>
      <c r="E296" t="s">
        <v>1710</v>
      </c>
      <c r="F296" t="s">
        <v>1036</v>
      </c>
      <c r="G296" t="s">
        <v>1037</v>
      </c>
      <c r="H296">
        <v>5</v>
      </c>
      <c r="I296" s="2">
        <v>615</v>
      </c>
      <c r="J296" s="2">
        <v>3075</v>
      </c>
    </row>
    <row r="297" spans="1:10" x14ac:dyDescent="0.3">
      <c r="A297" s="10" t="s">
        <v>1711</v>
      </c>
      <c r="B297" s="3">
        <v>45462</v>
      </c>
      <c r="C297" t="s">
        <v>1039</v>
      </c>
      <c r="D297" s="9" t="s">
        <v>1374</v>
      </c>
      <c r="E297" t="s">
        <v>1712</v>
      </c>
      <c r="F297" t="s">
        <v>1036</v>
      </c>
      <c r="G297" t="s">
        <v>1043</v>
      </c>
      <c r="H297">
        <v>14</v>
      </c>
      <c r="I297" s="2">
        <v>472</v>
      </c>
      <c r="J297" s="2">
        <v>6608</v>
      </c>
    </row>
    <row r="298" spans="1:10" x14ac:dyDescent="0.3">
      <c r="A298" s="10" t="s">
        <v>1713</v>
      </c>
      <c r="B298" s="3">
        <v>46101</v>
      </c>
      <c r="C298" t="s">
        <v>1039</v>
      </c>
      <c r="D298" s="9" t="s">
        <v>1285</v>
      </c>
      <c r="E298" t="s">
        <v>1714</v>
      </c>
      <c r="F298" t="s">
        <v>1048</v>
      </c>
      <c r="G298" t="s">
        <v>1043</v>
      </c>
      <c r="H298">
        <v>7</v>
      </c>
      <c r="I298" s="2">
        <v>466</v>
      </c>
      <c r="J298" s="2">
        <v>3262</v>
      </c>
    </row>
    <row r="299" spans="1:10" x14ac:dyDescent="0.3">
      <c r="A299" s="10" t="s">
        <v>1715</v>
      </c>
      <c r="B299" s="3">
        <v>45642</v>
      </c>
      <c r="C299" t="s">
        <v>1039</v>
      </c>
      <c r="D299" s="9" t="s">
        <v>1253</v>
      </c>
      <c r="E299" t="s">
        <v>1716</v>
      </c>
      <c r="F299" t="s">
        <v>1036</v>
      </c>
      <c r="G299" t="s">
        <v>1037</v>
      </c>
      <c r="H299">
        <v>18</v>
      </c>
      <c r="I299" s="2">
        <v>754</v>
      </c>
      <c r="J299" s="2">
        <v>13572</v>
      </c>
    </row>
    <row r="300" spans="1:10" x14ac:dyDescent="0.3">
      <c r="A300" s="10" t="s">
        <v>1717</v>
      </c>
      <c r="B300" s="3">
        <v>45704</v>
      </c>
      <c r="C300" t="s">
        <v>1039</v>
      </c>
      <c r="D300" s="9" t="s">
        <v>1534</v>
      </c>
      <c r="E300" t="s">
        <v>1718</v>
      </c>
      <c r="F300" t="s">
        <v>1078</v>
      </c>
      <c r="G300" t="s">
        <v>1043</v>
      </c>
      <c r="H300">
        <v>6</v>
      </c>
      <c r="I300" s="2">
        <v>57</v>
      </c>
      <c r="J300" s="2">
        <v>342</v>
      </c>
    </row>
    <row r="301" spans="1:10" x14ac:dyDescent="0.3">
      <c r="A301" s="10" t="s">
        <v>1719</v>
      </c>
      <c r="B301" s="3">
        <v>45659</v>
      </c>
      <c r="C301" t="s">
        <v>1033</v>
      </c>
      <c r="D301" s="9" t="s">
        <v>1209</v>
      </c>
      <c r="E301" t="s">
        <v>1720</v>
      </c>
      <c r="F301" t="s">
        <v>1048</v>
      </c>
      <c r="G301" t="s">
        <v>1037</v>
      </c>
      <c r="H301">
        <v>6</v>
      </c>
      <c r="I301" s="2">
        <v>1296</v>
      </c>
      <c r="J301" s="2">
        <v>7776</v>
      </c>
    </row>
    <row r="302" spans="1:10" x14ac:dyDescent="0.3">
      <c r="A302" s="10" t="s">
        <v>1721</v>
      </c>
      <c r="B302" s="3">
        <v>46065</v>
      </c>
      <c r="C302" t="s">
        <v>1072</v>
      </c>
      <c r="D302" s="9" t="s">
        <v>1534</v>
      </c>
      <c r="E302" t="s">
        <v>1722</v>
      </c>
      <c r="F302" t="s">
        <v>1078</v>
      </c>
      <c r="G302" t="s">
        <v>1037</v>
      </c>
      <c r="H302">
        <v>19</v>
      </c>
      <c r="I302" s="2">
        <v>914</v>
      </c>
      <c r="J302" s="2">
        <v>17366</v>
      </c>
    </row>
    <row r="303" spans="1:10" x14ac:dyDescent="0.3">
      <c r="A303" s="10" t="s">
        <v>1723</v>
      </c>
      <c r="B303" s="3">
        <v>46025</v>
      </c>
      <c r="C303" t="s">
        <v>1045</v>
      </c>
      <c r="D303" s="9" t="s">
        <v>1455</v>
      </c>
      <c r="E303" t="s">
        <v>1724</v>
      </c>
      <c r="F303" t="s">
        <v>1036</v>
      </c>
      <c r="G303" t="s">
        <v>1043</v>
      </c>
      <c r="H303">
        <v>5</v>
      </c>
      <c r="I303" s="2">
        <v>623</v>
      </c>
      <c r="J303" s="2">
        <v>3115</v>
      </c>
    </row>
    <row r="304" spans="1:10" x14ac:dyDescent="0.3">
      <c r="A304" s="10" t="s">
        <v>1725</v>
      </c>
      <c r="B304" s="3">
        <v>45628</v>
      </c>
      <c r="C304" t="s">
        <v>1045</v>
      </c>
      <c r="D304" s="9" t="s">
        <v>1195</v>
      </c>
      <c r="E304" t="s">
        <v>1726</v>
      </c>
      <c r="F304" t="s">
        <v>1078</v>
      </c>
      <c r="G304" t="s">
        <v>1043</v>
      </c>
      <c r="H304">
        <v>3</v>
      </c>
      <c r="I304" s="2">
        <v>187</v>
      </c>
      <c r="J304" s="2">
        <v>561</v>
      </c>
    </row>
    <row r="305" spans="1:10" x14ac:dyDescent="0.3">
      <c r="A305" s="10" t="s">
        <v>1727</v>
      </c>
      <c r="B305" s="3">
        <v>45378</v>
      </c>
      <c r="C305" t="s">
        <v>1072</v>
      </c>
      <c r="D305" s="9" t="s">
        <v>1108</v>
      </c>
      <c r="E305" t="s">
        <v>1728</v>
      </c>
      <c r="F305" t="s">
        <v>1042</v>
      </c>
      <c r="G305" t="s">
        <v>1037</v>
      </c>
      <c r="H305">
        <v>7</v>
      </c>
      <c r="I305" s="2">
        <v>604</v>
      </c>
      <c r="J305" s="2">
        <v>4228</v>
      </c>
    </row>
    <row r="306" spans="1:10" x14ac:dyDescent="0.3">
      <c r="A306" s="10" t="s">
        <v>1729</v>
      </c>
      <c r="B306" s="3">
        <v>46145</v>
      </c>
      <c r="C306" t="s">
        <v>1033</v>
      </c>
      <c r="D306" s="9" t="s">
        <v>1096</v>
      </c>
      <c r="E306" t="s">
        <v>1730</v>
      </c>
      <c r="F306" t="s">
        <v>1058</v>
      </c>
      <c r="G306" t="s">
        <v>1037</v>
      </c>
      <c r="H306">
        <v>14</v>
      </c>
      <c r="I306" s="2">
        <v>106</v>
      </c>
      <c r="J306" s="2">
        <v>1484</v>
      </c>
    </row>
    <row r="307" spans="1:10" x14ac:dyDescent="0.3">
      <c r="A307" s="10" t="s">
        <v>1731</v>
      </c>
      <c r="B307" s="3">
        <v>45754</v>
      </c>
      <c r="C307" t="s">
        <v>1039</v>
      </c>
      <c r="D307" s="9" t="s">
        <v>1139</v>
      </c>
      <c r="E307" t="s">
        <v>1732</v>
      </c>
      <c r="F307" t="s">
        <v>1058</v>
      </c>
      <c r="G307" t="s">
        <v>1043</v>
      </c>
      <c r="H307">
        <v>2</v>
      </c>
      <c r="I307" s="2">
        <v>64</v>
      </c>
      <c r="J307" s="2">
        <v>128</v>
      </c>
    </row>
    <row r="308" spans="1:10" x14ac:dyDescent="0.3">
      <c r="A308" s="10" t="s">
        <v>1733</v>
      </c>
      <c r="B308" s="3">
        <v>45689</v>
      </c>
      <c r="C308" t="s">
        <v>1033</v>
      </c>
      <c r="D308" s="9" t="s">
        <v>1292</v>
      </c>
      <c r="E308" t="s">
        <v>1734</v>
      </c>
      <c r="F308" t="s">
        <v>1078</v>
      </c>
      <c r="G308" t="s">
        <v>1043</v>
      </c>
      <c r="H308">
        <v>13</v>
      </c>
      <c r="I308" s="2">
        <v>498</v>
      </c>
      <c r="J308" s="2">
        <v>6474</v>
      </c>
    </row>
    <row r="309" spans="1:10" x14ac:dyDescent="0.3">
      <c r="A309" s="10" t="s">
        <v>1735</v>
      </c>
      <c r="B309" s="3">
        <v>46023</v>
      </c>
      <c r="C309" t="s">
        <v>1072</v>
      </c>
      <c r="D309" s="9" t="s">
        <v>1085</v>
      </c>
      <c r="E309" t="s">
        <v>1736</v>
      </c>
      <c r="F309" t="s">
        <v>1078</v>
      </c>
      <c r="G309" t="s">
        <v>1043</v>
      </c>
      <c r="H309">
        <v>17</v>
      </c>
      <c r="I309" s="2">
        <v>1210</v>
      </c>
      <c r="J309" s="2">
        <v>20570</v>
      </c>
    </row>
    <row r="310" spans="1:10" x14ac:dyDescent="0.3">
      <c r="A310" s="10" t="s">
        <v>1737</v>
      </c>
      <c r="B310" s="3">
        <v>46190</v>
      </c>
      <c r="C310" t="s">
        <v>1072</v>
      </c>
      <c r="D310" s="9" t="s">
        <v>1337</v>
      </c>
      <c r="E310" t="s">
        <v>1738</v>
      </c>
      <c r="F310" t="s">
        <v>1042</v>
      </c>
      <c r="G310" t="s">
        <v>1043</v>
      </c>
      <c r="H310">
        <v>8</v>
      </c>
      <c r="I310" s="2">
        <v>147</v>
      </c>
      <c r="J310" s="2">
        <v>1176</v>
      </c>
    </row>
    <row r="311" spans="1:10" x14ac:dyDescent="0.3">
      <c r="A311" s="10" t="s">
        <v>1739</v>
      </c>
      <c r="B311" s="3">
        <v>45801</v>
      </c>
      <c r="C311" t="s">
        <v>1039</v>
      </c>
      <c r="D311" s="9" t="s">
        <v>1169</v>
      </c>
      <c r="E311" t="s">
        <v>1740</v>
      </c>
      <c r="F311" t="s">
        <v>1048</v>
      </c>
      <c r="G311" t="s">
        <v>1043</v>
      </c>
      <c r="H311">
        <v>14</v>
      </c>
      <c r="I311" s="2">
        <v>379</v>
      </c>
      <c r="J311" s="2">
        <v>5306</v>
      </c>
    </row>
    <row r="312" spans="1:10" x14ac:dyDescent="0.3">
      <c r="A312" s="10" t="s">
        <v>1741</v>
      </c>
      <c r="B312" s="3">
        <v>45306</v>
      </c>
      <c r="C312" t="s">
        <v>1033</v>
      </c>
      <c r="D312" s="9" t="s">
        <v>1200</v>
      </c>
      <c r="E312" t="s">
        <v>1742</v>
      </c>
      <c r="F312" t="s">
        <v>1042</v>
      </c>
      <c r="G312" t="s">
        <v>1043</v>
      </c>
      <c r="H312">
        <v>8</v>
      </c>
      <c r="I312" s="2">
        <v>722</v>
      </c>
      <c r="J312" s="2">
        <v>5776</v>
      </c>
    </row>
    <row r="313" spans="1:10" x14ac:dyDescent="0.3">
      <c r="A313" s="10" t="s">
        <v>1743</v>
      </c>
      <c r="B313" s="3">
        <v>45411</v>
      </c>
      <c r="C313" t="s">
        <v>1072</v>
      </c>
      <c r="D313" s="9" t="s">
        <v>1080</v>
      </c>
      <c r="E313" t="s">
        <v>1744</v>
      </c>
      <c r="F313" t="s">
        <v>1048</v>
      </c>
      <c r="G313" t="s">
        <v>1043</v>
      </c>
      <c r="H313">
        <v>7</v>
      </c>
      <c r="I313" s="2">
        <v>777</v>
      </c>
      <c r="J313" s="2">
        <v>5439</v>
      </c>
    </row>
    <row r="314" spans="1:10" x14ac:dyDescent="0.3">
      <c r="A314" s="10" t="s">
        <v>1745</v>
      </c>
      <c r="B314" s="3">
        <v>45959</v>
      </c>
      <c r="C314" t="s">
        <v>1072</v>
      </c>
      <c r="D314" s="9" t="s">
        <v>1172</v>
      </c>
      <c r="E314" t="s">
        <v>1746</v>
      </c>
      <c r="F314" t="s">
        <v>1058</v>
      </c>
      <c r="G314" t="s">
        <v>1043</v>
      </c>
      <c r="H314">
        <v>11</v>
      </c>
      <c r="I314" s="2">
        <v>1013</v>
      </c>
      <c r="J314" s="2">
        <v>11143</v>
      </c>
    </row>
    <row r="315" spans="1:10" x14ac:dyDescent="0.3">
      <c r="A315" s="10" t="s">
        <v>1747</v>
      </c>
      <c r="B315" s="3">
        <v>45440</v>
      </c>
      <c r="C315" t="s">
        <v>1039</v>
      </c>
      <c r="D315" s="9" t="s">
        <v>1046</v>
      </c>
      <c r="E315" t="s">
        <v>1748</v>
      </c>
      <c r="F315" t="s">
        <v>1078</v>
      </c>
      <c r="G315" t="s">
        <v>1043</v>
      </c>
      <c r="H315">
        <v>17</v>
      </c>
      <c r="I315" s="2">
        <v>413</v>
      </c>
      <c r="J315" s="2">
        <v>7021</v>
      </c>
    </row>
    <row r="316" spans="1:10" x14ac:dyDescent="0.3">
      <c r="A316" s="10" t="s">
        <v>1749</v>
      </c>
      <c r="B316" s="3">
        <v>46008</v>
      </c>
      <c r="C316" t="s">
        <v>1033</v>
      </c>
      <c r="D316" s="9" t="s">
        <v>1179</v>
      </c>
      <c r="E316" t="s">
        <v>1750</v>
      </c>
      <c r="F316" t="s">
        <v>1058</v>
      </c>
      <c r="G316" t="s">
        <v>1043</v>
      </c>
      <c r="H316">
        <v>16</v>
      </c>
      <c r="I316" s="2">
        <v>1109</v>
      </c>
      <c r="J316" s="2">
        <v>17744</v>
      </c>
    </row>
    <row r="317" spans="1:10" x14ac:dyDescent="0.3">
      <c r="A317" s="10" t="s">
        <v>1751</v>
      </c>
      <c r="B317" s="3">
        <v>45396</v>
      </c>
      <c r="C317" t="s">
        <v>1072</v>
      </c>
      <c r="D317" s="9" t="s">
        <v>1085</v>
      </c>
      <c r="E317" t="s">
        <v>1752</v>
      </c>
      <c r="F317" t="s">
        <v>1042</v>
      </c>
      <c r="G317" t="s">
        <v>1037</v>
      </c>
      <c r="H317">
        <v>14</v>
      </c>
      <c r="I317" s="2">
        <v>364</v>
      </c>
      <c r="J317" s="2">
        <v>5096</v>
      </c>
    </row>
    <row r="318" spans="1:10" x14ac:dyDescent="0.3">
      <c r="A318" s="10" t="s">
        <v>1753</v>
      </c>
      <c r="B318" s="3">
        <v>45961</v>
      </c>
      <c r="C318" t="s">
        <v>1072</v>
      </c>
      <c r="D318" s="9" t="s">
        <v>1148</v>
      </c>
      <c r="E318" t="s">
        <v>1754</v>
      </c>
      <c r="F318" t="s">
        <v>1036</v>
      </c>
      <c r="G318" t="s">
        <v>1037</v>
      </c>
      <c r="H318">
        <v>2</v>
      </c>
      <c r="I318" s="2">
        <v>414</v>
      </c>
      <c r="J318" s="2">
        <v>828</v>
      </c>
    </row>
    <row r="319" spans="1:10" x14ac:dyDescent="0.3">
      <c r="A319" s="10" t="s">
        <v>1755</v>
      </c>
      <c r="B319" s="3">
        <v>45540</v>
      </c>
      <c r="C319" t="s">
        <v>1039</v>
      </c>
      <c r="D319" s="9" t="s">
        <v>1139</v>
      </c>
      <c r="E319" t="s">
        <v>1756</v>
      </c>
      <c r="F319" t="s">
        <v>1048</v>
      </c>
      <c r="G319" t="s">
        <v>1043</v>
      </c>
      <c r="H319">
        <v>11</v>
      </c>
      <c r="I319" s="2">
        <v>298</v>
      </c>
      <c r="J319" s="2">
        <v>3278</v>
      </c>
    </row>
    <row r="320" spans="1:10" x14ac:dyDescent="0.3">
      <c r="A320" s="10" t="s">
        <v>1757</v>
      </c>
      <c r="B320" s="3">
        <v>45540</v>
      </c>
      <c r="C320" t="s">
        <v>1033</v>
      </c>
      <c r="D320" s="9" t="s">
        <v>1096</v>
      </c>
      <c r="E320" t="s">
        <v>1758</v>
      </c>
      <c r="F320" t="s">
        <v>1036</v>
      </c>
      <c r="G320" t="s">
        <v>1043</v>
      </c>
      <c r="H320">
        <v>5</v>
      </c>
      <c r="I320" s="2">
        <v>1093</v>
      </c>
      <c r="J320" s="2">
        <v>5465</v>
      </c>
    </row>
    <row r="321" spans="1:10" x14ac:dyDescent="0.3">
      <c r="A321" s="10" t="s">
        <v>1759</v>
      </c>
      <c r="B321" s="3">
        <v>45806</v>
      </c>
      <c r="C321" t="s">
        <v>1039</v>
      </c>
      <c r="D321" s="9" t="s">
        <v>1128</v>
      </c>
      <c r="E321" t="s">
        <v>1760</v>
      </c>
      <c r="F321" t="s">
        <v>1078</v>
      </c>
      <c r="G321" t="s">
        <v>1043</v>
      </c>
      <c r="H321">
        <v>2</v>
      </c>
      <c r="I321" s="2">
        <v>1226</v>
      </c>
      <c r="J321" s="2">
        <v>2452</v>
      </c>
    </row>
    <row r="322" spans="1:10" x14ac:dyDescent="0.3">
      <c r="A322" s="10" t="s">
        <v>1761</v>
      </c>
      <c r="B322" s="3">
        <v>45710</v>
      </c>
      <c r="C322" t="s">
        <v>1072</v>
      </c>
      <c r="D322" s="9" t="s">
        <v>1060</v>
      </c>
      <c r="E322" t="s">
        <v>1762</v>
      </c>
      <c r="F322" t="s">
        <v>1048</v>
      </c>
      <c r="G322" t="s">
        <v>1043</v>
      </c>
      <c r="H322">
        <v>7</v>
      </c>
      <c r="I322" s="2">
        <v>1369</v>
      </c>
      <c r="J322" s="2">
        <v>9583</v>
      </c>
    </row>
    <row r="323" spans="1:10" x14ac:dyDescent="0.3">
      <c r="A323" s="10" t="s">
        <v>1763</v>
      </c>
      <c r="B323" s="3">
        <v>46121</v>
      </c>
      <c r="C323" t="s">
        <v>1033</v>
      </c>
      <c r="D323" s="9" t="s">
        <v>1311</v>
      </c>
      <c r="E323" t="s">
        <v>1764</v>
      </c>
      <c r="F323" t="s">
        <v>1058</v>
      </c>
      <c r="G323" t="s">
        <v>1037</v>
      </c>
      <c r="H323">
        <v>10</v>
      </c>
      <c r="I323" s="2">
        <v>1373</v>
      </c>
      <c r="J323" s="2">
        <v>13730</v>
      </c>
    </row>
    <row r="324" spans="1:10" x14ac:dyDescent="0.3">
      <c r="A324" s="10" t="s">
        <v>1765</v>
      </c>
      <c r="B324" s="3">
        <v>45473</v>
      </c>
      <c r="C324" t="s">
        <v>1039</v>
      </c>
      <c r="D324" s="9" t="s">
        <v>1398</v>
      </c>
      <c r="E324" t="s">
        <v>1766</v>
      </c>
      <c r="F324" t="s">
        <v>1058</v>
      </c>
      <c r="G324" t="s">
        <v>1043</v>
      </c>
      <c r="H324">
        <v>10</v>
      </c>
      <c r="I324" s="2">
        <v>1132</v>
      </c>
      <c r="J324" s="2">
        <v>11320</v>
      </c>
    </row>
    <row r="325" spans="1:10" x14ac:dyDescent="0.3">
      <c r="A325" s="10" t="s">
        <v>1767</v>
      </c>
      <c r="B325" s="3">
        <v>45451</v>
      </c>
      <c r="C325" t="s">
        <v>1045</v>
      </c>
      <c r="D325" s="9" t="s">
        <v>1195</v>
      </c>
      <c r="E325" t="s">
        <v>1768</v>
      </c>
      <c r="F325" t="s">
        <v>1036</v>
      </c>
      <c r="G325" t="s">
        <v>1037</v>
      </c>
      <c r="H325">
        <v>20</v>
      </c>
      <c r="I325" s="2">
        <v>186</v>
      </c>
      <c r="J325" s="2">
        <v>3720</v>
      </c>
    </row>
    <row r="326" spans="1:10" x14ac:dyDescent="0.3">
      <c r="A326" s="10" t="s">
        <v>1769</v>
      </c>
      <c r="B326" s="3">
        <v>45655</v>
      </c>
      <c r="C326" t="s">
        <v>1033</v>
      </c>
      <c r="D326" s="9" t="s">
        <v>1398</v>
      </c>
      <c r="E326" t="s">
        <v>1770</v>
      </c>
      <c r="F326" t="s">
        <v>1036</v>
      </c>
      <c r="G326" t="s">
        <v>1043</v>
      </c>
      <c r="H326">
        <v>13</v>
      </c>
      <c r="I326" s="2">
        <v>1349</v>
      </c>
      <c r="J326" s="2">
        <v>17537</v>
      </c>
    </row>
    <row r="327" spans="1:10" x14ac:dyDescent="0.3">
      <c r="A327" s="10" t="s">
        <v>1771</v>
      </c>
      <c r="B327" s="3">
        <v>45770</v>
      </c>
      <c r="C327" t="s">
        <v>1033</v>
      </c>
      <c r="D327" s="9" t="s">
        <v>1272</v>
      </c>
      <c r="E327" t="s">
        <v>1772</v>
      </c>
      <c r="F327" t="s">
        <v>1036</v>
      </c>
      <c r="G327" t="s">
        <v>1037</v>
      </c>
      <c r="H327">
        <v>6</v>
      </c>
      <c r="I327" s="2">
        <v>433</v>
      </c>
      <c r="J327" s="2">
        <v>2598</v>
      </c>
    </row>
    <row r="328" spans="1:10" x14ac:dyDescent="0.3">
      <c r="A328" s="10" t="s">
        <v>1773</v>
      </c>
      <c r="B328" s="3">
        <v>46151</v>
      </c>
      <c r="C328" t="s">
        <v>1039</v>
      </c>
      <c r="D328" s="9" t="s">
        <v>1342</v>
      </c>
      <c r="E328" t="s">
        <v>1774</v>
      </c>
      <c r="F328" t="s">
        <v>1058</v>
      </c>
      <c r="G328" t="s">
        <v>1037</v>
      </c>
      <c r="H328">
        <v>8</v>
      </c>
      <c r="I328" s="2">
        <v>303</v>
      </c>
      <c r="J328" s="2">
        <v>2424</v>
      </c>
    </row>
    <row r="329" spans="1:10" x14ac:dyDescent="0.3">
      <c r="A329" s="10" t="s">
        <v>1775</v>
      </c>
      <c r="B329" s="3">
        <v>45696</v>
      </c>
      <c r="C329" t="s">
        <v>1072</v>
      </c>
      <c r="D329" s="9" t="s">
        <v>1200</v>
      </c>
      <c r="E329" t="s">
        <v>1776</v>
      </c>
      <c r="F329" t="s">
        <v>1048</v>
      </c>
      <c r="G329" t="s">
        <v>1043</v>
      </c>
      <c r="H329">
        <v>6</v>
      </c>
      <c r="I329" s="2">
        <v>692</v>
      </c>
      <c r="J329" s="2">
        <v>4152</v>
      </c>
    </row>
    <row r="330" spans="1:10" x14ac:dyDescent="0.3">
      <c r="A330" s="10" t="s">
        <v>1777</v>
      </c>
      <c r="B330" s="3">
        <v>45393</v>
      </c>
      <c r="C330" t="s">
        <v>1033</v>
      </c>
      <c r="D330" s="9" t="s">
        <v>1455</v>
      </c>
      <c r="E330" t="s">
        <v>1778</v>
      </c>
      <c r="F330" t="s">
        <v>1058</v>
      </c>
      <c r="G330" t="s">
        <v>1043</v>
      </c>
      <c r="H330">
        <v>10</v>
      </c>
      <c r="I330" s="2">
        <v>1477</v>
      </c>
      <c r="J330" s="2">
        <v>14770</v>
      </c>
    </row>
    <row r="331" spans="1:10" x14ac:dyDescent="0.3">
      <c r="A331" s="10" t="s">
        <v>1779</v>
      </c>
      <c r="B331" s="3">
        <v>46072</v>
      </c>
      <c r="C331" t="s">
        <v>1039</v>
      </c>
      <c r="D331" s="9" t="s">
        <v>1190</v>
      </c>
      <c r="E331" t="s">
        <v>1780</v>
      </c>
      <c r="F331" t="s">
        <v>1036</v>
      </c>
      <c r="G331" t="s">
        <v>1043</v>
      </c>
      <c r="H331">
        <v>1</v>
      </c>
      <c r="I331" s="2">
        <v>226</v>
      </c>
      <c r="J331" s="2">
        <v>226</v>
      </c>
    </row>
    <row r="332" spans="1:10" x14ac:dyDescent="0.3">
      <c r="A332" s="10" t="s">
        <v>1781</v>
      </c>
      <c r="B332" s="3">
        <v>45786</v>
      </c>
      <c r="C332" t="s">
        <v>1045</v>
      </c>
      <c r="D332" s="9" t="s">
        <v>1066</v>
      </c>
      <c r="E332" t="s">
        <v>1782</v>
      </c>
      <c r="F332" t="s">
        <v>1058</v>
      </c>
      <c r="G332" t="s">
        <v>1037</v>
      </c>
      <c r="H332">
        <v>18</v>
      </c>
      <c r="I332" s="2">
        <v>577</v>
      </c>
      <c r="J332" s="2">
        <v>10386</v>
      </c>
    </row>
    <row r="333" spans="1:10" x14ac:dyDescent="0.3">
      <c r="A333" s="10" t="s">
        <v>1783</v>
      </c>
      <c r="B333" s="3">
        <v>45545</v>
      </c>
      <c r="C333" t="s">
        <v>1033</v>
      </c>
      <c r="D333" s="9" t="s">
        <v>1119</v>
      </c>
      <c r="E333" t="s">
        <v>1784</v>
      </c>
      <c r="F333" t="s">
        <v>1042</v>
      </c>
      <c r="G333" t="s">
        <v>1043</v>
      </c>
      <c r="H333">
        <v>8</v>
      </c>
      <c r="I333" s="2">
        <v>301</v>
      </c>
      <c r="J333" s="2">
        <v>2408</v>
      </c>
    </row>
    <row r="334" spans="1:10" x14ac:dyDescent="0.3">
      <c r="A334" s="10" t="s">
        <v>1785</v>
      </c>
      <c r="B334" s="3">
        <v>45577</v>
      </c>
      <c r="C334" t="s">
        <v>1033</v>
      </c>
      <c r="D334" s="9" t="s">
        <v>1172</v>
      </c>
      <c r="E334" t="s">
        <v>1786</v>
      </c>
      <c r="F334" t="s">
        <v>1036</v>
      </c>
      <c r="G334" t="s">
        <v>1037</v>
      </c>
      <c r="H334">
        <v>17</v>
      </c>
      <c r="I334" s="2">
        <v>896</v>
      </c>
      <c r="J334" s="2">
        <v>15232</v>
      </c>
    </row>
    <row r="335" spans="1:10" x14ac:dyDescent="0.3">
      <c r="A335" s="10" t="s">
        <v>1787</v>
      </c>
      <c r="B335" s="3">
        <v>45369</v>
      </c>
      <c r="C335" t="s">
        <v>1072</v>
      </c>
      <c r="D335" s="9" t="s">
        <v>1337</v>
      </c>
      <c r="E335" t="s">
        <v>1788</v>
      </c>
      <c r="F335" t="s">
        <v>1048</v>
      </c>
      <c r="G335" t="s">
        <v>1043</v>
      </c>
      <c r="H335">
        <v>4</v>
      </c>
      <c r="I335" s="2">
        <v>965</v>
      </c>
      <c r="J335" s="2">
        <v>3860</v>
      </c>
    </row>
    <row r="336" spans="1:10" x14ac:dyDescent="0.3">
      <c r="A336" s="10" t="s">
        <v>1789</v>
      </c>
      <c r="B336" s="3">
        <v>45293</v>
      </c>
      <c r="C336" t="s">
        <v>1033</v>
      </c>
      <c r="D336" s="9" t="s">
        <v>1190</v>
      </c>
      <c r="E336" t="s">
        <v>1790</v>
      </c>
      <c r="F336" t="s">
        <v>1078</v>
      </c>
      <c r="G336" t="s">
        <v>1043</v>
      </c>
      <c r="H336">
        <v>12</v>
      </c>
      <c r="I336" s="2">
        <v>1125</v>
      </c>
      <c r="J336" s="2">
        <v>13500</v>
      </c>
    </row>
    <row r="337" spans="1:10" x14ac:dyDescent="0.3">
      <c r="A337" s="10" t="s">
        <v>1791</v>
      </c>
      <c r="B337" s="3">
        <v>45620</v>
      </c>
      <c r="C337" t="s">
        <v>1033</v>
      </c>
      <c r="D337" s="9" t="s">
        <v>1096</v>
      </c>
      <c r="E337" t="s">
        <v>1792</v>
      </c>
      <c r="F337" t="s">
        <v>1078</v>
      </c>
      <c r="G337" t="s">
        <v>1037</v>
      </c>
      <c r="H337">
        <v>9</v>
      </c>
      <c r="I337" s="2">
        <v>516</v>
      </c>
      <c r="J337" s="2">
        <v>4644</v>
      </c>
    </row>
    <row r="338" spans="1:10" x14ac:dyDescent="0.3">
      <c r="A338" s="10" t="s">
        <v>1793</v>
      </c>
      <c r="B338" s="3">
        <v>45901</v>
      </c>
      <c r="C338" t="s">
        <v>1039</v>
      </c>
      <c r="D338" s="9" t="s">
        <v>1794</v>
      </c>
      <c r="E338" t="s">
        <v>1795</v>
      </c>
      <c r="F338" t="s">
        <v>1058</v>
      </c>
      <c r="G338" t="s">
        <v>1037</v>
      </c>
      <c r="H338">
        <v>1</v>
      </c>
      <c r="I338" s="2">
        <v>1263</v>
      </c>
      <c r="J338" s="2">
        <v>1263</v>
      </c>
    </row>
    <row r="339" spans="1:10" x14ac:dyDescent="0.3">
      <c r="A339" s="10" t="s">
        <v>1796</v>
      </c>
      <c r="B339" s="3">
        <v>45832</v>
      </c>
      <c r="C339" t="s">
        <v>1072</v>
      </c>
      <c r="D339" s="9" t="s">
        <v>1212</v>
      </c>
      <c r="E339" t="s">
        <v>1797</v>
      </c>
      <c r="F339" t="s">
        <v>1036</v>
      </c>
      <c r="G339" t="s">
        <v>1043</v>
      </c>
      <c r="H339">
        <v>13</v>
      </c>
      <c r="I339" s="2">
        <v>1024</v>
      </c>
      <c r="J339" s="2">
        <v>13312</v>
      </c>
    </row>
    <row r="340" spans="1:10" x14ac:dyDescent="0.3">
      <c r="A340" s="10" t="s">
        <v>1798</v>
      </c>
      <c r="B340" s="3">
        <v>45941</v>
      </c>
      <c r="C340" t="s">
        <v>1045</v>
      </c>
      <c r="D340" s="9" t="s">
        <v>1374</v>
      </c>
      <c r="E340" t="s">
        <v>1799</v>
      </c>
      <c r="F340" t="s">
        <v>1048</v>
      </c>
      <c r="G340" t="s">
        <v>1043</v>
      </c>
      <c r="H340">
        <v>5</v>
      </c>
      <c r="I340" s="2">
        <v>509</v>
      </c>
      <c r="J340" s="2">
        <v>2545</v>
      </c>
    </row>
    <row r="341" spans="1:10" x14ac:dyDescent="0.3">
      <c r="A341" s="10" t="s">
        <v>1800</v>
      </c>
      <c r="B341" s="3">
        <v>45643</v>
      </c>
      <c r="C341" t="s">
        <v>1033</v>
      </c>
      <c r="D341" s="9" t="s">
        <v>1256</v>
      </c>
      <c r="E341" t="s">
        <v>1801</v>
      </c>
      <c r="F341" t="s">
        <v>1042</v>
      </c>
      <c r="G341" t="s">
        <v>1037</v>
      </c>
      <c r="H341">
        <v>4</v>
      </c>
      <c r="I341" s="2">
        <v>558</v>
      </c>
      <c r="J341" s="2">
        <v>2232</v>
      </c>
    </row>
    <row r="342" spans="1:10" x14ac:dyDescent="0.3">
      <c r="A342" s="10" t="s">
        <v>1802</v>
      </c>
      <c r="B342" s="3">
        <v>46105</v>
      </c>
      <c r="C342" t="s">
        <v>1072</v>
      </c>
      <c r="D342" s="9" t="s">
        <v>1242</v>
      </c>
      <c r="E342" t="s">
        <v>1803</v>
      </c>
      <c r="F342" t="s">
        <v>1048</v>
      </c>
      <c r="G342" t="s">
        <v>1037</v>
      </c>
      <c r="H342">
        <v>9</v>
      </c>
      <c r="I342" s="2">
        <v>331</v>
      </c>
      <c r="J342" s="2">
        <v>2979</v>
      </c>
    </row>
    <row r="343" spans="1:10" x14ac:dyDescent="0.3">
      <c r="A343" s="10" t="s">
        <v>1804</v>
      </c>
      <c r="B343" s="3">
        <v>45732</v>
      </c>
      <c r="C343" t="s">
        <v>1045</v>
      </c>
      <c r="D343" s="9" t="s">
        <v>1342</v>
      </c>
      <c r="E343" t="s">
        <v>1805</v>
      </c>
      <c r="F343" t="s">
        <v>1078</v>
      </c>
      <c r="G343" t="s">
        <v>1043</v>
      </c>
      <c r="H343">
        <v>5</v>
      </c>
      <c r="I343" s="2">
        <v>579</v>
      </c>
      <c r="J343" s="2">
        <v>2895</v>
      </c>
    </row>
    <row r="344" spans="1:10" x14ac:dyDescent="0.3">
      <c r="A344" s="10" t="s">
        <v>1806</v>
      </c>
      <c r="B344" s="3">
        <v>45668</v>
      </c>
      <c r="C344" t="s">
        <v>1039</v>
      </c>
      <c r="D344" s="9" t="s">
        <v>1398</v>
      </c>
      <c r="E344" t="s">
        <v>1807</v>
      </c>
      <c r="F344" t="s">
        <v>1048</v>
      </c>
      <c r="G344" t="s">
        <v>1043</v>
      </c>
      <c r="H344">
        <v>13</v>
      </c>
      <c r="I344" s="2">
        <v>1185</v>
      </c>
      <c r="J344" s="2">
        <v>15405</v>
      </c>
    </row>
    <row r="345" spans="1:10" x14ac:dyDescent="0.3">
      <c r="A345" s="10" t="s">
        <v>1808</v>
      </c>
      <c r="B345" s="3">
        <v>46021</v>
      </c>
      <c r="C345" t="s">
        <v>1045</v>
      </c>
      <c r="D345" s="9" t="s">
        <v>1256</v>
      </c>
      <c r="E345" t="s">
        <v>1809</v>
      </c>
      <c r="F345" t="s">
        <v>1036</v>
      </c>
      <c r="G345" t="s">
        <v>1043</v>
      </c>
      <c r="H345">
        <v>15</v>
      </c>
      <c r="I345" s="2">
        <v>1122</v>
      </c>
      <c r="J345" s="2">
        <v>16830</v>
      </c>
    </row>
    <row r="346" spans="1:10" x14ac:dyDescent="0.3">
      <c r="A346" s="10" t="s">
        <v>1810</v>
      </c>
      <c r="B346" s="3">
        <v>45790</v>
      </c>
      <c r="C346" t="s">
        <v>1045</v>
      </c>
      <c r="D346" s="9" t="s">
        <v>1148</v>
      </c>
      <c r="E346" t="s">
        <v>1811</v>
      </c>
      <c r="F346" t="s">
        <v>1078</v>
      </c>
      <c r="G346" t="s">
        <v>1043</v>
      </c>
      <c r="H346">
        <v>19</v>
      </c>
      <c r="I346" s="2">
        <v>1450</v>
      </c>
      <c r="J346" s="2">
        <v>27550</v>
      </c>
    </row>
    <row r="347" spans="1:10" x14ac:dyDescent="0.3">
      <c r="A347" s="10" t="s">
        <v>1812</v>
      </c>
      <c r="B347" s="3">
        <v>45944</v>
      </c>
      <c r="C347" t="s">
        <v>1045</v>
      </c>
      <c r="D347" s="9" t="s">
        <v>1209</v>
      </c>
      <c r="E347" t="s">
        <v>1813</v>
      </c>
      <c r="F347" t="s">
        <v>1058</v>
      </c>
      <c r="G347" t="s">
        <v>1037</v>
      </c>
      <c r="H347">
        <v>8</v>
      </c>
      <c r="I347" s="2">
        <v>676</v>
      </c>
      <c r="J347" s="2">
        <v>5408</v>
      </c>
    </row>
    <row r="348" spans="1:10" x14ac:dyDescent="0.3">
      <c r="A348" s="10" t="s">
        <v>1814</v>
      </c>
      <c r="B348" s="3">
        <v>46018</v>
      </c>
      <c r="C348" t="s">
        <v>1039</v>
      </c>
      <c r="D348" s="9" t="s">
        <v>1398</v>
      </c>
      <c r="E348" t="s">
        <v>1815</v>
      </c>
      <c r="F348" t="s">
        <v>1058</v>
      </c>
      <c r="G348" t="s">
        <v>1037</v>
      </c>
      <c r="H348">
        <v>15</v>
      </c>
      <c r="I348" s="2">
        <v>453</v>
      </c>
      <c r="J348" s="2">
        <v>6795</v>
      </c>
    </row>
    <row r="349" spans="1:10" x14ac:dyDescent="0.3">
      <c r="A349" s="10" t="s">
        <v>1816</v>
      </c>
      <c r="B349" s="3">
        <v>46021</v>
      </c>
      <c r="C349" t="s">
        <v>1033</v>
      </c>
      <c r="D349" s="9" t="s">
        <v>1119</v>
      </c>
      <c r="E349" t="s">
        <v>1817</v>
      </c>
      <c r="F349" t="s">
        <v>1078</v>
      </c>
      <c r="G349" t="s">
        <v>1043</v>
      </c>
      <c r="H349">
        <v>17</v>
      </c>
      <c r="I349" s="2">
        <v>679</v>
      </c>
      <c r="J349" s="2">
        <v>11543</v>
      </c>
    </row>
    <row r="350" spans="1:10" x14ac:dyDescent="0.3">
      <c r="A350" s="10" t="s">
        <v>1818</v>
      </c>
      <c r="B350" s="3">
        <v>45768</v>
      </c>
      <c r="C350" t="s">
        <v>1045</v>
      </c>
      <c r="D350" s="9" t="s">
        <v>1096</v>
      </c>
      <c r="E350" t="s">
        <v>1819</v>
      </c>
      <c r="F350" t="s">
        <v>1048</v>
      </c>
      <c r="G350" t="s">
        <v>1037</v>
      </c>
      <c r="H350">
        <v>11</v>
      </c>
      <c r="I350" s="2">
        <v>531</v>
      </c>
      <c r="J350" s="2">
        <v>5841</v>
      </c>
    </row>
    <row r="351" spans="1:10" x14ac:dyDescent="0.3">
      <c r="A351" s="10" t="s">
        <v>1820</v>
      </c>
      <c r="B351" s="3">
        <v>45588</v>
      </c>
      <c r="C351" t="s">
        <v>1033</v>
      </c>
      <c r="D351" s="9" t="s">
        <v>1187</v>
      </c>
      <c r="E351" t="s">
        <v>1821</v>
      </c>
      <c r="F351" t="s">
        <v>1042</v>
      </c>
      <c r="G351" t="s">
        <v>1043</v>
      </c>
      <c r="H351">
        <v>7</v>
      </c>
      <c r="I351" s="2">
        <v>776</v>
      </c>
      <c r="J351" s="2">
        <v>5432</v>
      </c>
    </row>
    <row r="352" spans="1:10" x14ac:dyDescent="0.3">
      <c r="A352" s="10" t="s">
        <v>1822</v>
      </c>
      <c r="B352" s="3">
        <v>45412</v>
      </c>
      <c r="C352" t="s">
        <v>1033</v>
      </c>
      <c r="D352" s="9" t="s">
        <v>1091</v>
      </c>
      <c r="E352" t="s">
        <v>1823</v>
      </c>
      <c r="F352" t="s">
        <v>1058</v>
      </c>
      <c r="G352" t="s">
        <v>1043</v>
      </c>
      <c r="H352">
        <v>15</v>
      </c>
      <c r="I352" s="2">
        <v>685</v>
      </c>
      <c r="J352" s="2">
        <v>10275</v>
      </c>
    </row>
    <row r="353" spans="1:10" x14ac:dyDescent="0.3">
      <c r="A353" s="10" t="s">
        <v>1824</v>
      </c>
      <c r="B353" s="3">
        <v>46067</v>
      </c>
      <c r="C353" t="s">
        <v>1033</v>
      </c>
      <c r="D353" s="9" t="s">
        <v>1345</v>
      </c>
      <c r="E353" t="s">
        <v>1825</v>
      </c>
      <c r="F353" t="s">
        <v>1042</v>
      </c>
      <c r="G353" t="s">
        <v>1043</v>
      </c>
      <c r="H353">
        <v>9</v>
      </c>
      <c r="I353" s="2">
        <v>990</v>
      </c>
      <c r="J353" s="2">
        <v>8910</v>
      </c>
    </row>
    <row r="354" spans="1:10" x14ac:dyDescent="0.3">
      <c r="A354" s="10" t="s">
        <v>1826</v>
      </c>
      <c r="B354" s="3">
        <v>45627</v>
      </c>
      <c r="C354" t="s">
        <v>1033</v>
      </c>
      <c r="D354" s="9" t="s">
        <v>1292</v>
      </c>
      <c r="E354" t="s">
        <v>1827</v>
      </c>
      <c r="F354" t="s">
        <v>1036</v>
      </c>
      <c r="G354" t="s">
        <v>1043</v>
      </c>
      <c r="H354">
        <v>9</v>
      </c>
      <c r="I354" s="2">
        <v>1141</v>
      </c>
      <c r="J354" s="2">
        <v>10269</v>
      </c>
    </row>
    <row r="355" spans="1:10" x14ac:dyDescent="0.3">
      <c r="A355" s="10" t="s">
        <v>1828</v>
      </c>
      <c r="B355" s="3">
        <v>45924</v>
      </c>
      <c r="C355" t="s">
        <v>1033</v>
      </c>
      <c r="D355" s="9" t="s">
        <v>1367</v>
      </c>
      <c r="E355" t="s">
        <v>1829</v>
      </c>
      <c r="F355" t="s">
        <v>1036</v>
      </c>
      <c r="G355" t="s">
        <v>1043</v>
      </c>
      <c r="H355">
        <v>11</v>
      </c>
      <c r="I355" s="2">
        <v>1197</v>
      </c>
      <c r="J355" s="2">
        <v>13167</v>
      </c>
    </row>
    <row r="356" spans="1:10" x14ac:dyDescent="0.3">
      <c r="A356" s="10" t="s">
        <v>1830</v>
      </c>
      <c r="B356" s="3">
        <v>45320</v>
      </c>
      <c r="C356" t="s">
        <v>1072</v>
      </c>
      <c r="D356" s="9" t="s">
        <v>1085</v>
      </c>
      <c r="E356" t="s">
        <v>1831</v>
      </c>
      <c r="F356" t="s">
        <v>1036</v>
      </c>
      <c r="G356" t="s">
        <v>1037</v>
      </c>
      <c r="H356">
        <v>18</v>
      </c>
      <c r="I356" s="2">
        <v>1444</v>
      </c>
      <c r="J356" s="2">
        <v>25992</v>
      </c>
    </row>
    <row r="357" spans="1:10" x14ac:dyDescent="0.3">
      <c r="A357" s="10" t="s">
        <v>1832</v>
      </c>
      <c r="B357" s="3">
        <v>45558</v>
      </c>
      <c r="C357" t="s">
        <v>1072</v>
      </c>
      <c r="D357" s="9" t="s">
        <v>1318</v>
      </c>
      <c r="E357" t="s">
        <v>1833</v>
      </c>
      <c r="F357" t="s">
        <v>1036</v>
      </c>
      <c r="G357" t="s">
        <v>1037</v>
      </c>
      <c r="H357">
        <v>16</v>
      </c>
      <c r="I357" s="2">
        <v>1126</v>
      </c>
      <c r="J357" s="2">
        <v>18016</v>
      </c>
    </row>
    <row r="358" spans="1:10" x14ac:dyDescent="0.3">
      <c r="A358" s="10" t="s">
        <v>1834</v>
      </c>
      <c r="B358" s="3">
        <v>45390</v>
      </c>
      <c r="C358" t="s">
        <v>1033</v>
      </c>
      <c r="D358" s="9" t="s">
        <v>1308</v>
      </c>
      <c r="E358" t="s">
        <v>1835</v>
      </c>
      <c r="F358" t="s">
        <v>1042</v>
      </c>
      <c r="G358" t="s">
        <v>1043</v>
      </c>
      <c r="H358">
        <v>19</v>
      </c>
      <c r="I358" s="2">
        <v>96</v>
      </c>
      <c r="J358" s="2">
        <v>1824</v>
      </c>
    </row>
    <row r="359" spans="1:10" x14ac:dyDescent="0.3">
      <c r="A359" s="10" t="s">
        <v>1836</v>
      </c>
      <c r="B359" s="3">
        <v>45988</v>
      </c>
      <c r="C359" t="s">
        <v>1033</v>
      </c>
      <c r="D359" s="9" t="s">
        <v>1164</v>
      </c>
      <c r="E359" t="s">
        <v>1837</v>
      </c>
      <c r="F359" t="s">
        <v>1048</v>
      </c>
      <c r="G359" t="s">
        <v>1043</v>
      </c>
      <c r="H359">
        <v>17</v>
      </c>
      <c r="I359" s="2">
        <v>573</v>
      </c>
      <c r="J359" s="2">
        <v>9741</v>
      </c>
    </row>
    <row r="360" spans="1:10" x14ac:dyDescent="0.3">
      <c r="A360" s="10" t="s">
        <v>1838</v>
      </c>
      <c r="B360" s="3">
        <v>45495</v>
      </c>
      <c r="C360" t="s">
        <v>1039</v>
      </c>
      <c r="D360" s="9" t="s">
        <v>1242</v>
      </c>
      <c r="E360" t="s">
        <v>1839</v>
      </c>
      <c r="F360" t="s">
        <v>1058</v>
      </c>
      <c r="G360" t="s">
        <v>1037</v>
      </c>
      <c r="H360">
        <v>19</v>
      </c>
      <c r="I360" s="2">
        <v>1249</v>
      </c>
      <c r="J360" s="2">
        <v>23731</v>
      </c>
    </row>
    <row r="361" spans="1:10" x14ac:dyDescent="0.3">
      <c r="A361" s="10" t="s">
        <v>1840</v>
      </c>
      <c r="B361" s="3">
        <v>45790</v>
      </c>
      <c r="C361" t="s">
        <v>1039</v>
      </c>
      <c r="D361" s="9" t="s">
        <v>1148</v>
      </c>
      <c r="E361" t="s">
        <v>1841</v>
      </c>
      <c r="F361" t="s">
        <v>1058</v>
      </c>
      <c r="G361" t="s">
        <v>1037</v>
      </c>
      <c r="H361">
        <v>9</v>
      </c>
      <c r="I361" s="2">
        <v>1046</v>
      </c>
      <c r="J361" s="2">
        <v>9414</v>
      </c>
    </row>
    <row r="362" spans="1:10" x14ac:dyDescent="0.3">
      <c r="A362" s="10" t="s">
        <v>1842</v>
      </c>
      <c r="B362" s="3">
        <v>45646</v>
      </c>
      <c r="C362" t="s">
        <v>1072</v>
      </c>
      <c r="D362" s="9" t="s">
        <v>1179</v>
      </c>
      <c r="E362" t="s">
        <v>1843</v>
      </c>
      <c r="F362" t="s">
        <v>1078</v>
      </c>
      <c r="G362" t="s">
        <v>1043</v>
      </c>
      <c r="H362">
        <v>6</v>
      </c>
      <c r="I362" s="2">
        <v>878</v>
      </c>
      <c r="J362" s="2">
        <v>5268</v>
      </c>
    </row>
    <row r="363" spans="1:10" x14ac:dyDescent="0.3">
      <c r="A363" s="10" t="s">
        <v>1844</v>
      </c>
      <c r="B363" s="3">
        <v>45403</v>
      </c>
      <c r="C363" t="s">
        <v>1033</v>
      </c>
      <c r="D363" s="9" t="s">
        <v>1069</v>
      </c>
      <c r="E363" t="s">
        <v>1845</v>
      </c>
      <c r="F363" t="s">
        <v>1058</v>
      </c>
      <c r="G363" t="s">
        <v>1043</v>
      </c>
      <c r="H363">
        <v>9</v>
      </c>
      <c r="I363" s="2">
        <v>263</v>
      </c>
      <c r="J363" s="2">
        <v>2367</v>
      </c>
    </row>
    <row r="364" spans="1:10" x14ac:dyDescent="0.3">
      <c r="A364" s="10" t="s">
        <v>1846</v>
      </c>
      <c r="B364" s="3">
        <v>45907</v>
      </c>
      <c r="C364" t="s">
        <v>1072</v>
      </c>
      <c r="D364" s="9" t="s">
        <v>1076</v>
      </c>
      <c r="E364" t="s">
        <v>1847</v>
      </c>
      <c r="F364" t="s">
        <v>1058</v>
      </c>
      <c r="G364" t="s">
        <v>1037</v>
      </c>
      <c r="H364">
        <v>15</v>
      </c>
      <c r="I364" s="2">
        <v>873</v>
      </c>
      <c r="J364" s="2">
        <v>13095</v>
      </c>
    </row>
    <row r="365" spans="1:10" x14ac:dyDescent="0.3">
      <c r="A365" s="10" t="s">
        <v>1848</v>
      </c>
      <c r="B365" s="3">
        <v>45393</v>
      </c>
      <c r="C365" t="s">
        <v>1033</v>
      </c>
      <c r="D365" s="9" t="s">
        <v>1040</v>
      </c>
      <c r="E365" t="s">
        <v>1849</v>
      </c>
      <c r="F365" t="s">
        <v>1042</v>
      </c>
      <c r="G365" t="s">
        <v>1043</v>
      </c>
      <c r="H365">
        <v>9</v>
      </c>
      <c r="I365" s="2">
        <v>1128</v>
      </c>
      <c r="J365" s="2">
        <v>10152</v>
      </c>
    </row>
    <row r="366" spans="1:10" x14ac:dyDescent="0.3">
      <c r="A366" s="10" t="s">
        <v>1850</v>
      </c>
      <c r="B366" s="3">
        <v>45844</v>
      </c>
      <c r="C366" t="s">
        <v>1045</v>
      </c>
      <c r="D366" s="9" t="s">
        <v>1374</v>
      </c>
      <c r="E366" t="s">
        <v>1851</v>
      </c>
      <c r="F366" t="s">
        <v>1048</v>
      </c>
      <c r="G366" t="s">
        <v>1037</v>
      </c>
      <c r="H366">
        <v>18</v>
      </c>
      <c r="I366" s="2">
        <v>63</v>
      </c>
      <c r="J366" s="2">
        <v>1134</v>
      </c>
    </row>
    <row r="367" spans="1:10" x14ac:dyDescent="0.3">
      <c r="A367" s="10" t="s">
        <v>1852</v>
      </c>
      <c r="B367" s="3">
        <v>45301</v>
      </c>
      <c r="C367" t="s">
        <v>1039</v>
      </c>
      <c r="D367" s="9" t="s">
        <v>1111</v>
      </c>
      <c r="E367" t="s">
        <v>1853</v>
      </c>
      <c r="F367" t="s">
        <v>1078</v>
      </c>
      <c r="G367" t="s">
        <v>1043</v>
      </c>
      <c r="H367">
        <v>16</v>
      </c>
      <c r="I367" s="2">
        <v>217</v>
      </c>
      <c r="J367" s="2">
        <v>3472</v>
      </c>
    </row>
    <row r="368" spans="1:10" x14ac:dyDescent="0.3">
      <c r="A368" s="10" t="s">
        <v>1854</v>
      </c>
      <c r="B368" s="3">
        <v>45685</v>
      </c>
      <c r="C368" t="s">
        <v>1072</v>
      </c>
      <c r="D368" s="9" t="s">
        <v>1131</v>
      </c>
      <c r="E368" t="s">
        <v>1855</v>
      </c>
      <c r="F368" t="s">
        <v>1058</v>
      </c>
      <c r="G368" t="s">
        <v>1037</v>
      </c>
      <c r="H368">
        <v>8</v>
      </c>
      <c r="I368" s="2">
        <v>843</v>
      </c>
      <c r="J368" s="2">
        <v>6744</v>
      </c>
    </row>
    <row r="369" spans="1:10" x14ac:dyDescent="0.3">
      <c r="A369" s="10" t="s">
        <v>1856</v>
      </c>
      <c r="B369" s="3">
        <v>45726</v>
      </c>
      <c r="C369" t="s">
        <v>1045</v>
      </c>
      <c r="D369" s="9" t="s">
        <v>1367</v>
      </c>
      <c r="E369" t="s">
        <v>1857</v>
      </c>
      <c r="F369" t="s">
        <v>1058</v>
      </c>
      <c r="G369" t="s">
        <v>1037</v>
      </c>
      <c r="H369">
        <v>4</v>
      </c>
      <c r="I369" s="2">
        <v>983</v>
      </c>
      <c r="J369" s="2">
        <v>3932</v>
      </c>
    </row>
    <row r="370" spans="1:10" x14ac:dyDescent="0.3">
      <c r="A370" s="10" t="s">
        <v>1858</v>
      </c>
      <c r="B370" s="3">
        <v>45751</v>
      </c>
      <c r="C370" t="s">
        <v>1033</v>
      </c>
      <c r="D370" s="9" t="s">
        <v>1040</v>
      </c>
      <c r="E370" t="s">
        <v>1859</v>
      </c>
      <c r="F370" t="s">
        <v>1036</v>
      </c>
      <c r="G370" t="s">
        <v>1043</v>
      </c>
      <c r="H370">
        <v>13</v>
      </c>
      <c r="I370" s="2">
        <v>491</v>
      </c>
      <c r="J370" s="2">
        <v>6383</v>
      </c>
    </row>
    <row r="371" spans="1:10" x14ac:dyDescent="0.3">
      <c r="A371" s="10" t="s">
        <v>1860</v>
      </c>
      <c r="B371" s="3">
        <v>45864</v>
      </c>
      <c r="C371" t="s">
        <v>1045</v>
      </c>
      <c r="D371" s="9" t="s">
        <v>1076</v>
      </c>
      <c r="E371" t="s">
        <v>1861</v>
      </c>
      <c r="F371" t="s">
        <v>1036</v>
      </c>
      <c r="G371" t="s">
        <v>1043</v>
      </c>
      <c r="H371">
        <v>13</v>
      </c>
      <c r="I371" s="2">
        <v>748</v>
      </c>
      <c r="J371" s="2">
        <v>9724</v>
      </c>
    </row>
    <row r="372" spans="1:10" x14ac:dyDescent="0.3">
      <c r="A372" s="10" t="s">
        <v>1862</v>
      </c>
      <c r="B372" s="3">
        <v>45950</v>
      </c>
      <c r="C372" t="s">
        <v>1045</v>
      </c>
      <c r="D372" s="9" t="s">
        <v>1285</v>
      </c>
      <c r="E372" t="s">
        <v>1863</v>
      </c>
      <c r="F372" t="s">
        <v>1078</v>
      </c>
      <c r="G372" t="s">
        <v>1043</v>
      </c>
      <c r="H372">
        <v>16</v>
      </c>
      <c r="I372" s="2">
        <v>778</v>
      </c>
      <c r="J372" s="2">
        <v>12448</v>
      </c>
    </row>
    <row r="373" spans="1:10" x14ac:dyDescent="0.3">
      <c r="A373" s="10" t="s">
        <v>1864</v>
      </c>
      <c r="B373" s="3">
        <v>45934</v>
      </c>
      <c r="C373" t="s">
        <v>1033</v>
      </c>
      <c r="D373" s="9" t="s">
        <v>1108</v>
      </c>
      <c r="E373" t="s">
        <v>1865</v>
      </c>
      <c r="F373" t="s">
        <v>1036</v>
      </c>
      <c r="G373" t="s">
        <v>1037</v>
      </c>
      <c r="H373">
        <v>8</v>
      </c>
      <c r="I373" s="2">
        <v>770</v>
      </c>
      <c r="J373" s="2">
        <v>6160</v>
      </c>
    </row>
    <row r="374" spans="1:10" x14ac:dyDescent="0.3">
      <c r="A374" s="10" t="s">
        <v>1866</v>
      </c>
      <c r="B374" s="3">
        <v>46082</v>
      </c>
      <c r="C374" t="s">
        <v>1045</v>
      </c>
      <c r="D374" s="9" t="s">
        <v>1122</v>
      </c>
      <c r="E374" t="s">
        <v>1867</v>
      </c>
      <c r="F374" t="s">
        <v>1058</v>
      </c>
      <c r="G374" t="s">
        <v>1037</v>
      </c>
      <c r="H374">
        <v>8</v>
      </c>
      <c r="I374" s="2">
        <v>1357</v>
      </c>
      <c r="J374" s="2">
        <v>10856</v>
      </c>
    </row>
    <row r="375" spans="1:10" x14ac:dyDescent="0.3">
      <c r="A375" s="10" t="s">
        <v>1868</v>
      </c>
      <c r="B375" s="3">
        <v>46163</v>
      </c>
      <c r="C375" t="s">
        <v>1039</v>
      </c>
      <c r="D375" s="9" t="s">
        <v>1269</v>
      </c>
      <c r="E375" t="s">
        <v>1869</v>
      </c>
      <c r="F375" t="s">
        <v>1042</v>
      </c>
      <c r="G375" t="s">
        <v>1043</v>
      </c>
      <c r="H375">
        <v>3</v>
      </c>
      <c r="I375" s="2">
        <v>991</v>
      </c>
      <c r="J375" s="2">
        <v>2973</v>
      </c>
    </row>
    <row r="376" spans="1:10" x14ac:dyDescent="0.3">
      <c r="A376" s="10" t="s">
        <v>1870</v>
      </c>
      <c r="B376" s="3">
        <v>45480</v>
      </c>
      <c r="C376" t="s">
        <v>1072</v>
      </c>
      <c r="D376" s="9" t="s">
        <v>1242</v>
      </c>
      <c r="E376" t="s">
        <v>1871</v>
      </c>
      <c r="F376" t="s">
        <v>1078</v>
      </c>
      <c r="G376" t="s">
        <v>1037</v>
      </c>
      <c r="H376">
        <v>3</v>
      </c>
      <c r="I376" s="2">
        <v>1259</v>
      </c>
      <c r="J376" s="2">
        <v>3777</v>
      </c>
    </row>
    <row r="377" spans="1:10" x14ac:dyDescent="0.3">
      <c r="A377" s="10" t="s">
        <v>1872</v>
      </c>
      <c r="B377" s="3">
        <v>45410</v>
      </c>
      <c r="C377" t="s">
        <v>1039</v>
      </c>
      <c r="D377" s="9" t="s">
        <v>1215</v>
      </c>
      <c r="E377" t="s">
        <v>1873</v>
      </c>
      <c r="F377" t="s">
        <v>1048</v>
      </c>
      <c r="G377" t="s">
        <v>1037</v>
      </c>
      <c r="H377">
        <v>6</v>
      </c>
      <c r="I377" s="2">
        <v>923</v>
      </c>
      <c r="J377" s="2">
        <v>5538</v>
      </c>
    </row>
    <row r="378" spans="1:10" x14ac:dyDescent="0.3">
      <c r="A378" s="10" t="s">
        <v>1874</v>
      </c>
      <c r="B378" s="3">
        <v>45544</v>
      </c>
      <c r="C378" t="s">
        <v>1033</v>
      </c>
      <c r="D378" s="9" t="s">
        <v>1384</v>
      </c>
      <c r="E378" t="s">
        <v>1875</v>
      </c>
      <c r="F378" t="s">
        <v>1078</v>
      </c>
      <c r="G378" t="s">
        <v>1037</v>
      </c>
      <c r="H378">
        <v>1</v>
      </c>
      <c r="I378" s="2">
        <v>296</v>
      </c>
      <c r="J378" s="2">
        <v>296</v>
      </c>
    </row>
    <row r="379" spans="1:10" x14ac:dyDescent="0.3">
      <c r="A379" s="10" t="s">
        <v>1876</v>
      </c>
      <c r="B379" s="3">
        <v>45950</v>
      </c>
      <c r="C379" t="s">
        <v>1039</v>
      </c>
      <c r="D379" s="9" t="s">
        <v>1134</v>
      </c>
      <c r="E379" t="s">
        <v>1877</v>
      </c>
      <c r="F379" t="s">
        <v>1058</v>
      </c>
      <c r="G379" t="s">
        <v>1037</v>
      </c>
      <c r="H379">
        <v>2</v>
      </c>
      <c r="I379" s="2">
        <v>514</v>
      </c>
      <c r="J379" s="2">
        <v>1028</v>
      </c>
    </row>
    <row r="380" spans="1:10" x14ac:dyDescent="0.3">
      <c r="A380" s="10" t="s">
        <v>1878</v>
      </c>
      <c r="B380" s="3">
        <v>45348</v>
      </c>
      <c r="C380" t="s">
        <v>1039</v>
      </c>
      <c r="D380" s="9" t="s">
        <v>1131</v>
      </c>
      <c r="E380" t="s">
        <v>1879</v>
      </c>
      <c r="F380" t="s">
        <v>1078</v>
      </c>
      <c r="G380" t="s">
        <v>1037</v>
      </c>
      <c r="H380">
        <v>7</v>
      </c>
      <c r="I380" s="2">
        <v>267</v>
      </c>
      <c r="J380" s="2">
        <v>1869</v>
      </c>
    </row>
    <row r="381" spans="1:10" x14ac:dyDescent="0.3">
      <c r="A381" s="10" t="s">
        <v>1880</v>
      </c>
      <c r="B381" s="3">
        <v>45814</v>
      </c>
      <c r="C381" t="s">
        <v>1033</v>
      </c>
      <c r="D381" s="9" t="s">
        <v>1122</v>
      </c>
      <c r="E381" t="s">
        <v>1881</v>
      </c>
      <c r="F381" t="s">
        <v>1078</v>
      </c>
      <c r="G381" t="s">
        <v>1043</v>
      </c>
      <c r="H381">
        <v>4</v>
      </c>
      <c r="I381" s="2">
        <v>472</v>
      </c>
      <c r="J381" s="2">
        <v>1888</v>
      </c>
    </row>
    <row r="382" spans="1:10" x14ac:dyDescent="0.3">
      <c r="A382" s="10" t="s">
        <v>1882</v>
      </c>
      <c r="B382" s="3">
        <v>45858</v>
      </c>
      <c r="C382" t="s">
        <v>1039</v>
      </c>
      <c r="D382" s="9" t="s">
        <v>1148</v>
      </c>
      <c r="E382" t="s">
        <v>1883</v>
      </c>
      <c r="F382" t="s">
        <v>1042</v>
      </c>
      <c r="G382" t="s">
        <v>1037</v>
      </c>
      <c r="H382">
        <v>4</v>
      </c>
      <c r="I382" s="2">
        <v>195</v>
      </c>
      <c r="J382" s="2">
        <v>780</v>
      </c>
    </row>
    <row r="383" spans="1:10" x14ac:dyDescent="0.3">
      <c r="A383" s="10" t="s">
        <v>1884</v>
      </c>
      <c r="B383" s="3">
        <v>45999</v>
      </c>
      <c r="C383" t="s">
        <v>1039</v>
      </c>
      <c r="D383" s="9" t="s">
        <v>1534</v>
      </c>
      <c r="E383" t="s">
        <v>1885</v>
      </c>
      <c r="F383" t="s">
        <v>1036</v>
      </c>
      <c r="G383" t="s">
        <v>1043</v>
      </c>
      <c r="H383">
        <v>5</v>
      </c>
      <c r="I383" s="2">
        <v>1111</v>
      </c>
      <c r="J383" s="2">
        <v>5555</v>
      </c>
    </row>
    <row r="384" spans="1:10" x14ac:dyDescent="0.3">
      <c r="A384" s="10" t="s">
        <v>1886</v>
      </c>
      <c r="B384" s="3">
        <v>45560</v>
      </c>
      <c r="C384" t="s">
        <v>1072</v>
      </c>
      <c r="D384" s="9" t="s">
        <v>1367</v>
      </c>
      <c r="E384" t="s">
        <v>1887</v>
      </c>
      <c r="F384" t="s">
        <v>1048</v>
      </c>
      <c r="G384" t="s">
        <v>1037</v>
      </c>
      <c r="H384">
        <v>7</v>
      </c>
      <c r="I384" s="2">
        <v>1116</v>
      </c>
      <c r="J384" s="2">
        <v>7812</v>
      </c>
    </row>
    <row r="385" spans="1:10" x14ac:dyDescent="0.3">
      <c r="A385" s="10" t="s">
        <v>1888</v>
      </c>
      <c r="B385" s="3">
        <v>45320</v>
      </c>
      <c r="C385" t="s">
        <v>1045</v>
      </c>
      <c r="D385" s="9" t="s">
        <v>1311</v>
      </c>
      <c r="E385" t="s">
        <v>1889</v>
      </c>
      <c r="F385" t="s">
        <v>1042</v>
      </c>
      <c r="G385" t="s">
        <v>1043</v>
      </c>
      <c r="H385">
        <v>14</v>
      </c>
      <c r="I385" s="2">
        <v>1227</v>
      </c>
      <c r="J385" s="2">
        <v>17178</v>
      </c>
    </row>
    <row r="386" spans="1:10" x14ac:dyDescent="0.3">
      <c r="A386" s="10" t="s">
        <v>1890</v>
      </c>
      <c r="B386" s="3">
        <v>45856</v>
      </c>
      <c r="C386" t="s">
        <v>1045</v>
      </c>
      <c r="D386" s="9" t="s">
        <v>1285</v>
      </c>
      <c r="E386" t="s">
        <v>1891</v>
      </c>
      <c r="F386" t="s">
        <v>1036</v>
      </c>
      <c r="G386" t="s">
        <v>1037</v>
      </c>
      <c r="H386">
        <v>2</v>
      </c>
      <c r="I386" s="2">
        <v>1230</v>
      </c>
      <c r="J386" s="2">
        <v>2460</v>
      </c>
    </row>
    <row r="387" spans="1:10" x14ac:dyDescent="0.3">
      <c r="A387" s="10" t="s">
        <v>1892</v>
      </c>
      <c r="B387" s="3">
        <v>45493</v>
      </c>
      <c r="C387" t="s">
        <v>1033</v>
      </c>
      <c r="D387" s="9" t="s">
        <v>1053</v>
      </c>
      <c r="E387" t="s">
        <v>1893</v>
      </c>
      <c r="F387" t="s">
        <v>1042</v>
      </c>
      <c r="G387" t="s">
        <v>1037</v>
      </c>
      <c r="H387">
        <v>10</v>
      </c>
      <c r="I387" s="2">
        <v>1486</v>
      </c>
      <c r="J387" s="2">
        <v>14860</v>
      </c>
    </row>
    <row r="388" spans="1:10" x14ac:dyDescent="0.3">
      <c r="A388" s="10" t="s">
        <v>1894</v>
      </c>
      <c r="B388" s="3">
        <v>45707</v>
      </c>
      <c r="C388" t="s">
        <v>1039</v>
      </c>
      <c r="D388" s="9" t="s">
        <v>1391</v>
      </c>
      <c r="E388" t="s">
        <v>1895</v>
      </c>
      <c r="F388" t="s">
        <v>1036</v>
      </c>
      <c r="G388" t="s">
        <v>1037</v>
      </c>
      <c r="H388">
        <v>1</v>
      </c>
      <c r="I388" s="2">
        <v>174</v>
      </c>
      <c r="J388" s="2">
        <v>174</v>
      </c>
    </row>
    <row r="389" spans="1:10" x14ac:dyDescent="0.3">
      <c r="A389" s="10" t="s">
        <v>1896</v>
      </c>
      <c r="B389" s="3">
        <v>45322</v>
      </c>
      <c r="C389" t="s">
        <v>1033</v>
      </c>
      <c r="D389" s="9" t="s">
        <v>1128</v>
      </c>
      <c r="E389" t="s">
        <v>1897</v>
      </c>
      <c r="F389" t="s">
        <v>1042</v>
      </c>
      <c r="G389" t="s">
        <v>1043</v>
      </c>
      <c r="H389">
        <v>5</v>
      </c>
      <c r="I389" s="2">
        <v>780</v>
      </c>
      <c r="J389" s="2">
        <v>3900</v>
      </c>
    </row>
    <row r="390" spans="1:10" x14ac:dyDescent="0.3">
      <c r="A390" s="10" t="s">
        <v>1898</v>
      </c>
      <c r="B390" s="3">
        <v>46074</v>
      </c>
      <c r="C390" t="s">
        <v>1039</v>
      </c>
      <c r="D390" s="9" t="s">
        <v>1153</v>
      </c>
      <c r="E390" t="s">
        <v>1899</v>
      </c>
      <c r="F390" t="s">
        <v>1036</v>
      </c>
      <c r="G390" t="s">
        <v>1037</v>
      </c>
      <c r="H390">
        <v>19</v>
      </c>
      <c r="I390" s="2">
        <v>1432</v>
      </c>
      <c r="J390" s="2">
        <v>27208</v>
      </c>
    </row>
    <row r="391" spans="1:10" x14ac:dyDescent="0.3">
      <c r="A391" s="10" t="s">
        <v>1900</v>
      </c>
      <c r="B391" s="3">
        <v>45404</v>
      </c>
      <c r="C391" t="s">
        <v>1045</v>
      </c>
      <c r="D391" s="9" t="s">
        <v>1398</v>
      </c>
      <c r="E391" t="s">
        <v>1901</v>
      </c>
      <c r="F391" t="s">
        <v>1058</v>
      </c>
      <c r="G391" t="s">
        <v>1037</v>
      </c>
      <c r="H391">
        <v>8</v>
      </c>
      <c r="I391" s="2">
        <v>109</v>
      </c>
      <c r="J391" s="2">
        <v>872</v>
      </c>
    </row>
    <row r="392" spans="1:10" x14ac:dyDescent="0.3">
      <c r="A392" s="10" t="s">
        <v>1902</v>
      </c>
      <c r="B392" s="3">
        <v>45541</v>
      </c>
      <c r="C392" t="s">
        <v>1033</v>
      </c>
      <c r="D392" s="9" t="s">
        <v>1462</v>
      </c>
      <c r="E392" t="s">
        <v>1903</v>
      </c>
      <c r="F392" t="s">
        <v>1042</v>
      </c>
      <c r="G392" t="s">
        <v>1037</v>
      </c>
      <c r="H392">
        <v>2</v>
      </c>
      <c r="I392" s="2">
        <v>388</v>
      </c>
      <c r="J392" s="2">
        <v>776</v>
      </c>
    </row>
    <row r="393" spans="1:10" x14ac:dyDescent="0.3">
      <c r="A393" s="10" t="s">
        <v>1904</v>
      </c>
      <c r="B393" s="3">
        <v>45678</v>
      </c>
      <c r="C393" t="s">
        <v>1039</v>
      </c>
      <c r="D393" s="9" t="s">
        <v>1116</v>
      </c>
      <c r="E393" t="s">
        <v>1905</v>
      </c>
      <c r="F393" t="s">
        <v>1048</v>
      </c>
      <c r="G393" t="s">
        <v>1037</v>
      </c>
      <c r="H393">
        <v>10</v>
      </c>
      <c r="I393" s="2">
        <v>263</v>
      </c>
      <c r="J393" s="2">
        <v>2630</v>
      </c>
    </row>
    <row r="394" spans="1:10" x14ac:dyDescent="0.3">
      <c r="A394" s="10" t="s">
        <v>1906</v>
      </c>
      <c r="B394" s="3">
        <v>45410</v>
      </c>
      <c r="C394" t="s">
        <v>1033</v>
      </c>
      <c r="D394" s="9" t="s">
        <v>1215</v>
      </c>
      <c r="E394" t="s">
        <v>1907</v>
      </c>
      <c r="F394" t="s">
        <v>1078</v>
      </c>
      <c r="G394" t="s">
        <v>1037</v>
      </c>
      <c r="H394">
        <v>10</v>
      </c>
      <c r="I394" s="2">
        <v>1050</v>
      </c>
      <c r="J394" s="2">
        <v>10500</v>
      </c>
    </row>
    <row r="395" spans="1:10" x14ac:dyDescent="0.3">
      <c r="A395" s="10" t="s">
        <v>1908</v>
      </c>
      <c r="B395" s="3">
        <v>45364</v>
      </c>
      <c r="C395" t="s">
        <v>1033</v>
      </c>
      <c r="D395" s="9" t="s">
        <v>1407</v>
      </c>
      <c r="E395" t="s">
        <v>1909</v>
      </c>
      <c r="F395" t="s">
        <v>1042</v>
      </c>
      <c r="G395" t="s">
        <v>1037</v>
      </c>
      <c r="H395">
        <v>11</v>
      </c>
      <c r="I395" s="2">
        <v>749</v>
      </c>
      <c r="J395" s="2">
        <v>8239</v>
      </c>
    </row>
    <row r="396" spans="1:10" x14ac:dyDescent="0.3">
      <c r="A396" s="10" t="s">
        <v>1910</v>
      </c>
      <c r="B396" s="3">
        <v>45313</v>
      </c>
      <c r="C396" t="s">
        <v>1045</v>
      </c>
      <c r="D396" s="9" t="s">
        <v>1063</v>
      </c>
      <c r="E396" t="s">
        <v>1911</v>
      </c>
      <c r="F396" t="s">
        <v>1058</v>
      </c>
      <c r="G396" t="s">
        <v>1037</v>
      </c>
      <c r="H396">
        <v>4</v>
      </c>
      <c r="I396" s="2">
        <v>285</v>
      </c>
      <c r="J396" s="2">
        <v>1140</v>
      </c>
    </row>
    <row r="397" spans="1:10" x14ac:dyDescent="0.3">
      <c r="A397" s="10" t="s">
        <v>1912</v>
      </c>
      <c r="B397" s="3">
        <v>45366</v>
      </c>
      <c r="C397" t="s">
        <v>1072</v>
      </c>
      <c r="D397" s="9" t="s">
        <v>1134</v>
      </c>
      <c r="E397" t="s">
        <v>1913</v>
      </c>
      <c r="F397" t="s">
        <v>1048</v>
      </c>
      <c r="G397" t="s">
        <v>1043</v>
      </c>
      <c r="H397">
        <v>12</v>
      </c>
      <c r="I397" s="2">
        <v>530</v>
      </c>
      <c r="J397" s="2">
        <v>6360</v>
      </c>
    </row>
    <row r="398" spans="1:10" x14ac:dyDescent="0.3">
      <c r="A398" s="10" t="s">
        <v>1914</v>
      </c>
      <c r="B398" s="3">
        <v>45901</v>
      </c>
      <c r="C398" t="s">
        <v>1039</v>
      </c>
      <c r="D398" s="9" t="s">
        <v>1311</v>
      </c>
      <c r="E398" t="s">
        <v>1915</v>
      </c>
      <c r="F398" t="s">
        <v>1042</v>
      </c>
      <c r="G398" t="s">
        <v>1043</v>
      </c>
      <c r="H398">
        <v>5</v>
      </c>
      <c r="I398" s="2">
        <v>1115</v>
      </c>
      <c r="J398" s="2">
        <v>5575</v>
      </c>
    </row>
    <row r="399" spans="1:10" x14ac:dyDescent="0.3">
      <c r="A399" s="10" t="s">
        <v>1916</v>
      </c>
      <c r="B399" s="3">
        <v>45840</v>
      </c>
      <c r="C399" t="s">
        <v>1039</v>
      </c>
      <c r="D399" s="9" t="s">
        <v>1225</v>
      </c>
      <c r="E399" t="s">
        <v>1917</v>
      </c>
      <c r="F399" t="s">
        <v>1048</v>
      </c>
      <c r="G399" t="s">
        <v>1043</v>
      </c>
      <c r="H399">
        <v>12</v>
      </c>
      <c r="I399" s="2">
        <v>874</v>
      </c>
      <c r="J399" s="2">
        <v>10488</v>
      </c>
    </row>
    <row r="400" spans="1:10" x14ac:dyDescent="0.3">
      <c r="A400" s="10" t="s">
        <v>1918</v>
      </c>
      <c r="B400" s="3">
        <v>45709</v>
      </c>
      <c r="C400" t="s">
        <v>1072</v>
      </c>
      <c r="D400" s="9" t="s">
        <v>1187</v>
      </c>
      <c r="E400" t="s">
        <v>1919</v>
      </c>
      <c r="F400" t="s">
        <v>1036</v>
      </c>
      <c r="G400" t="s">
        <v>1043</v>
      </c>
      <c r="H400">
        <v>20</v>
      </c>
      <c r="I400" s="2">
        <v>236</v>
      </c>
      <c r="J400" s="2">
        <v>4720</v>
      </c>
    </row>
    <row r="401" spans="1:10" x14ac:dyDescent="0.3">
      <c r="A401" s="10" t="s">
        <v>1920</v>
      </c>
      <c r="B401" s="3">
        <v>45452</v>
      </c>
      <c r="C401" t="s">
        <v>1072</v>
      </c>
      <c r="D401" s="9" t="s">
        <v>1563</v>
      </c>
      <c r="E401" t="s">
        <v>1921</v>
      </c>
      <c r="F401" t="s">
        <v>1036</v>
      </c>
      <c r="G401" t="s">
        <v>1037</v>
      </c>
      <c r="H401">
        <v>9</v>
      </c>
      <c r="I401" s="2">
        <v>434</v>
      </c>
      <c r="J401" s="2">
        <v>3906</v>
      </c>
    </row>
    <row r="402" spans="1:10" x14ac:dyDescent="0.3">
      <c r="A402" s="10" t="s">
        <v>1922</v>
      </c>
      <c r="B402" s="3">
        <v>45755</v>
      </c>
      <c r="C402" t="s">
        <v>1072</v>
      </c>
      <c r="D402" s="9" t="s">
        <v>1190</v>
      </c>
      <c r="E402" t="s">
        <v>1923</v>
      </c>
      <c r="F402" t="s">
        <v>1048</v>
      </c>
      <c r="G402" t="s">
        <v>1043</v>
      </c>
      <c r="H402">
        <v>9</v>
      </c>
      <c r="I402" s="2">
        <v>514</v>
      </c>
      <c r="J402" s="2">
        <v>4626</v>
      </c>
    </row>
    <row r="403" spans="1:10" x14ac:dyDescent="0.3">
      <c r="A403" s="10" t="s">
        <v>1924</v>
      </c>
      <c r="B403" s="3">
        <v>46011</v>
      </c>
      <c r="C403" t="s">
        <v>1072</v>
      </c>
      <c r="D403" s="9" t="s">
        <v>1263</v>
      </c>
      <c r="E403" t="s">
        <v>1925</v>
      </c>
      <c r="F403" t="s">
        <v>1036</v>
      </c>
      <c r="G403" t="s">
        <v>1037</v>
      </c>
      <c r="H403">
        <v>20</v>
      </c>
      <c r="I403" s="2">
        <v>1097</v>
      </c>
      <c r="J403" s="2">
        <v>21940</v>
      </c>
    </row>
    <row r="404" spans="1:10" x14ac:dyDescent="0.3">
      <c r="A404" s="10" t="s">
        <v>1926</v>
      </c>
      <c r="B404" s="3">
        <v>46038</v>
      </c>
      <c r="C404" t="s">
        <v>1072</v>
      </c>
      <c r="D404" s="9" t="s">
        <v>1379</v>
      </c>
      <c r="E404" t="s">
        <v>1927</v>
      </c>
      <c r="F404" t="s">
        <v>1058</v>
      </c>
      <c r="G404" t="s">
        <v>1037</v>
      </c>
      <c r="H404">
        <v>19</v>
      </c>
      <c r="I404" s="2">
        <v>109</v>
      </c>
      <c r="J404" s="2">
        <v>2071</v>
      </c>
    </row>
    <row r="405" spans="1:10" x14ac:dyDescent="0.3">
      <c r="A405" s="10" t="s">
        <v>1928</v>
      </c>
      <c r="B405" s="3">
        <v>45422</v>
      </c>
      <c r="C405" t="s">
        <v>1033</v>
      </c>
      <c r="D405" s="9" t="s">
        <v>1337</v>
      </c>
      <c r="E405" t="s">
        <v>1929</v>
      </c>
      <c r="F405" t="s">
        <v>1058</v>
      </c>
      <c r="G405" t="s">
        <v>1037</v>
      </c>
      <c r="H405">
        <v>4</v>
      </c>
      <c r="I405" s="2">
        <v>1478</v>
      </c>
      <c r="J405" s="2">
        <v>5912</v>
      </c>
    </row>
    <row r="406" spans="1:10" x14ac:dyDescent="0.3">
      <c r="A406" s="10" t="s">
        <v>1930</v>
      </c>
      <c r="B406" s="3">
        <v>45926</v>
      </c>
      <c r="C406" t="s">
        <v>1039</v>
      </c>
      <c r="D406" s="9" t="s">
        <v>1190</v>
      </c>
      <c r="E406" t="s">
        <v>1931</v>
      </c>
      <c r="F406" t="s">
        <v>1078</v>
      </c>
      <c r="G406" t="s">
        <v>1037</v>
      </c>
      <c r="H406">
        <v>19</v>
      </c>
      <c r="I406" s="2">
        <v>1145</v>
      </c>
      <c r="J406" s="2">
        <v>21755</v>
      </c>
    </row>
    <row r="407" spans="1:10" x14ac:dyDescent="0.3">
      <c r="A407" s="10" t="s">
        <v>1932</v>
      </c>
      <c r="B407" s="3">
        <v>45958</v>
      </c>
      <c r="C407" t="s">
        <v>1039</v>
      </c>
      <c r="D407" s="9" t="s">
        <v>1253</v>
      </c>
      <c r="E407" t="s">
        <v>1933</v>
      </c>
      <c r="F407" t="s">
        <v>1048</v>
      </c>
      <c r="G407" t="s">
        <v>1043</v>
      </c>
      <c r="H407">
        <v>12</v>
      </c>
      <c r="I407" s="2">
        <v>257</v>
      </c>
      <c r="J407" s="2">
        <v>3084</v>
      </c>
    </row>
    <row r="408" spans="1:10" x14ac:dyDescent="0.3">
      <c r="A408" s="10" t="s">
        <v>1934</v>
      </c>
      <c r="B408" s="3">
        <v>46149</v>
      </c>
      <c r="C408" t="s">
        <v>1039</v>
      </c>
      <c r="D408" s="9" t="s">
        <v>1367</v>
      </c>
      <c r="E408" t="s">
        <v>1935</v>
      </c>
      <c r="F408" t="s">
        <v>1058</v>
      </c>
      <c r="G408" t="s">
        <v>1043</v>
      </c>
      <c r="H408">
        <v>8</v>
      </c>
      <c r="I408" s="2">
        <v>814</v>
      </c>
      <c r="J408" s="2">
        <v>6512</v>
      </c>
    </row>
    <row r="409" spans="1:10" x14ac:dyDescent="0.3">
      <c r="A409" s="10" t="s">
        <v>1936</v>
      </c>
      <c r="B409" s="3">
        <v>45661</v>
      </c>
      <c r="C409" t="s">
        <v>1072</v>
      </c>
      <c r="D409" s="9" t="s">
        <v>1131</v>
      </c>
      <c r="E409" t="s">
        <v>1937</v>
      </c>
      <c r="F409" t="s">
        <v>1042</v>
      </c>
      <c r="G409" t="s">
        <v>1037</v>
      </c>
      <c r="H409">
        <v>1</v>
      </c>
      <c r="I409" s="2">
        <v>1058</v>
      </c>
      <c r="J409" s="2">
        <v>1058</v>
      </c>
    </row>
    <row r="410" spans="1:10" x14ac:dyDescent="0.3">
      <c r="A410" s="10" t="s">
        <v>1938</v>
      </c>
      <c r="B410" s="3">
        <v>46068</v>
      </c>
      <c r="C410" t="s">
        <v>1039</v>
      </c>
      <c r="D410" s="9" t="s">
        <v>1131</v>
      </c>
      <c r="E410" t="s">
        <v>1939</v>
      </c>
      <c r="F410" t="s">
        <v>1058</v>
      </c>
      <c r="G410" t="s">
        <v>1037</v>
      </c>
      <c r="H410">
        <v>16</v>
      </c>
      <c r="I410" s="2">
        <v>445</v>
      </c>
      <c r="J410" s="2">
        <v>7120</v>
      </c>
    </row>
    <row r="411" spans="1:10" x14ac:dyDescent="0.3">
      <c r="A411" s="10" t="s">
        <v>1940</v>
      </c>
      <c r="B411" s="3">
        <v>45737</v>
      </c>
      <c r="C411" t="s">
        <v>1033</v>
      </c>
      <c r="D411" s="9" t="s">
        <v>1337</v>
      </c>
      <c r="E411" t="s">
        <v>1941</v>
      </c>
      <c r="F411" t="s">
        <v>1048</v>
      </c>
      <c r="G411" t="s">
        <v>1043</v>
      </c>
      <c r="H411">
        <v>13</v>
      </c>
      <c r="I411" s="2">
        <v>346</v>
      </c>
      <c r="J411" s="2">
        <v>4498</v>
      </c>
    </row>
    <row r="412" spans="1:10" x14ac:dyDescent="0.3">
      <c r="A412" s="10" t="s">
        <v>1942</v>
      </c>
      <c r="B412" s="3">
        <v>45424</v>
      </c>
      <c r="C412" t="s">
        <v>1072</v>
      </c>
      <c r="D412" s="9" t="s">
        <v>1076</v>
      </c>
      <c r="E412" t="s">
        <v>1943</v>
      </c>
      <c r="F412" t="s">
        <v>1078</v>
      </c>
      <c r="G412" t="s">
        <v>1037</v>
      </c>
      <c r="H412">
        <v>16</v>
      </c>
      <c r="I412" s="2">
        <v>82</v>
      </c>
      <c r="J412" s="2">
        <v>1312</v>
      </c>
    </row>
    <row r="413" spans="1:10" x14ac:dyDescent="0.3">
      <c r="A413" s="10" t="s">
        <v>1944</v>
      </c>
      <c r="B413" s="3">
        <v>45572</v>
      </c>
      <c r="C413" t="s">
        <v>1039</v>
      </c>
      <c r="D413" s="9" t="s">
        <v>1945</v>
      </c>
      <c r="E413" t="s">
        <v>1946</v>
      </c>
      <c r="F413" t="s">
        <v>1078</v>
      </c>
      <c r="G413" t="s">
        <v>1037</v>
      </c>
      <c r="H413">
        <v>8</v>
      </c>
      <c r="I413" s="2">
        <v>779</v>
      </c>
      <c r="J413" s="2">
        <v>6232</v>
      </c>
    </row>
    <row r="414" spans="1:10" x14ac:dyDescent="0.3">
      <c r="A414" s="10" t="s">
        <v>1947</v>
      </c>
      <c r="B414" s="3">
        <v>45454</v>
      </c>
      <c r="C414" t="s">
        <v>1072</v>
      </c>
      <c r="D414" s="9" t="s">
        <v>1063</v>
      </c>
      <c r="E414" t="s">
        <v>1948</v>
      </c>
      <c r="F414" t="s">
        <v>1048</v>
      </c>
      <c r="G414" t="s">
        <v>1037</v>
      </c>
      <c r="H414">
        <v>8</v>
      </c>
      <c r="I414" s="2">
        <v>1300</v>
      </c>
      <c r="J414" s="2">
        <v>10400</v>
      </c>
    </row>
    <row r="415" spans="1:10" x14ac:dyDescent="0.3">
      <c r="A415" s="10" t="s">
        <v>1949</v>
      </c>
      <c r="B415" s="3">
        <v>45564</v>
      </c>
      <c r="C415" t="s">
        <v>1039</v>
      </c>
      <c r="D415" s="9" t="s">
        <v>1212</v>
      </c>
      <c r="E415" t="s">
        <v>1950</v>
      </c>
      <c r="F415" t="s">
        <v>1036</v>
      </c>
      <c r="G415" t="s">
        <v>1037</v>
      </c>
      <c r="H415">
        <v>16</v>
      </c>
      <c r="I415" s="2">
        <v>746</v>
      </c>
      <c r="J415" s="2">
        <v>11936</v>
      </c>
    </row>
    <row r="416" spans="1:10" x14ac:dyDescent="0.3">
      <c r="A416" s="10" t="s">
        <v>1951</v>
      </c>
      <c r="B416" s="3">
        <v>46128</v>
      </c>
      <c r="C416" t="s">
        <v>1039</v>
      </c>
      <c r="D416" s="9" t="s">
        <v>1148</v>
      </c>
      <c r="E416" t="s">
        <v>1952</v>
      </c>
      <c r="F416" t="s">
        <v>1078</v>
      </c>
      <c r="G416" t="s">
        <v>1037</v>
      </c>
      <c r="H416">
        <v>13</v>
      </c>
      <c r="I416" s="2">
        <v>749</v>
      </c>
      <c r="J416" s="2">
        <v>9737</v>
      </c>
    </row>
    <row r="417" spans="1:10" x14ac:dyDescent="0.3">
      <c r="A417" s="10" t="s">
        <v>1953</v>
      </c>
      <c r="B417" s="3">
        <v>45700</v>
      </c>
      <c r="C417" t="s">
        <v>1072</v>
      </c>
      <c r="D417" s="9" t="s">
        <v>1085</v>
      </c>
      <c r="E417" t="s">
        <v>1954</v>
      </c>
      <c r="F417" t="s">
        <v>1078</v>
      </c>
      <c r="G417" t="s">
        <v>1043</v>
      </c>
      <c r="H417">
        <v>13</v>
      </c>
      <c r="I417" s="2">
        <v>1024</v>
      </c>
      <c r="J417" s="2">
        <v>13312</v>
      </c>
    </row>
    <row r="418" spans="1:10" x14ac:dyDescent="0.3">
      <c r="A418" s="10" t="s">
        <v>1955</v>
      </c>
      <c r="B418" s="3">
        <v>45883</v>
      </c>
      <c r="C418" t="s">
        <v>1033</v>
      </c>
      <c r="D418" s="9" t="s">
        <v>1345</v>
      </c>
      <c r="E418" t="s">
        <v>1956</v>
      </c>
      <c r="F418" t="s">
        <v>1058</v>
      </c>
      <c r="G418" t="s">
        <v>1043</v>
      </c>
      <c r="H418">
        <v>8</v>
      </c>
      <c r="I418" s="2">
        <v>1403</v>
      </c>
      <c r="J418" s="2">
        <v>11224</v>
      </c>
    </row>
    <row r="419" spans="1:10" x14ac:dyDescent="0.3">
      <c r="A419" s="10" t="s">
        <v>1957</v>
      </c>
      <c r="B419" s="3">
        <v>45360</v>
      </c>
      <c r="C419" t="s">
        <v>1072</v>
      </c>
      <c r="D419" s="9" t="s">
        <v>1069</v>
      </c>
      <c r="E419" t="s">
        <v>1958</v>
      </c>
      <c r="F419" t="s">
        <v>1042</v>
      </c>
      <c r="G419" t="s">
        <v>1037</v>
      </c>
      <c r="H419">
        <v>12</v>
      </c>
      <c r="I419" s="2">
        <v>80</v>
      </c>
      <c r="J419" s="2">
        <v>960</v>
      </c>
    </row>
    <row r="420" spans="1:10" x14ac:dyDescent="0.3">
      <c r="A420" s="10" t="s">
        <v>1959</v>
      </c>
      <c r="B420" s="3">
        <v>45777</v>
      </c>
      <c r="C420" t="s">
        <v>1045</v>
      </c>
      <c r="D420" s="9" t="s">
        <v>1292</v>
      </c>
      <c r="E420" t="s">
        <v>1960</v>
      </c>
      <c r="F420" t="s">
        <v>1048</v>
      </c>
      <c r="G420" t="s">
        <v>1037</v>
      </c>
      <c r="H420">
        <v>16</v>
      </c>
      <c r="I420" s="2">
        <v>1042</v>
      </c>
      <c r="J420" s="2">
        <v>16672</v>
      </c>
    </row>
    <row r="421" spans="1:10" x14ac:dyDescent="0.3">
      <c r="A421" s="10" t="s">
        <v>1961</v>
      </c>
      <c r="B421" s="3">
        <v>45765</v>
      </c>
      <c r="C421" t="s">
        <v>1033</v>
      </c>
      <c r="D421" s="9" t="s">
        <v>1073</v>
      </c>
      <c r="E421" t="s">
        <v>1962</v>
      </c>
      <c r="F421" t="s">
        <v>1058</v>
      </c>
      <c r="G421" t="s">
        <v>1043</v>
      </c>
      <c r="H421">
        <v>12</v>
      </c>
      <c r="I421" s="2">
        <v>826</v>
      </c>
      <c r="J421" s="2">
        <v>9912</v>
      </c>
    </row>
    <row r="422" spans="1:10" x14ac:dyDescent="0.3">
      <c r="A422" s="10" t="s">
        <v>1963</v>
      </c>
      <c r="B422" s="3">
        <v>46023</v>
      </c>
      <c r="C422" t="s">
        <v>1039</v>
      </c>
      <c r="D422" s="9" t="s">
        <v>1105</v>
      </c>
      <c r="E422" t="s">
        <v>1964</v>
      </c>
      <c r="F422" t="s">
        <v>1042</v>
      </c>
      <c r="G422" t="s">
        <v>1037</v>
      </c>
      <c r="H422">
        <v>12</v>
      </c>
      <c r="I422" s="2">
        <v>170</v>
      </c>
      <c r="J422" s="2">
        <v>2040</v>
      </c>
    </row>
    <row r="423" spans="1:10" x14ac:dyDescent="0.3">
      <c r="A423" s="10" t="s">
        <v>1965</v>
      </c>
      <c r="B423" s="3">
        <v>45745</v>
      </c>
      <c r="C423" t="s">
        <v>1045</v>
      </c>
      <c r="D423" s="9" t="s">
        <v>1391</v>
      </c>
      <c r="E423" t="s">
        <v>1966</v>
      </c>
      <c r="F423" t="s">
        <v>1078</v>
      </c>
      <c r="G423" t="s">
        <v>1043</v>
      </c>
      <c r="H423">
        <v>13</v>
      </c>
      <c r="I423" s="2">
        <v>1107</v>
      </c>
      <c r="J423" s="2">
        <v>14391</v>
      </c>
    </row>
    <row r="424" spans="1:10" x14ac:dyDescent="0.3">
      <c r="A424" s="10" t="s">
        <v>1967</v>
      </c>
      <c r="B424" s="3">
        <v>45571</v>
      </c>
      <c r="C424" t="s">
        <v>1033</v>
      </c>
      <c r="D424" s="9" t="s">
        <v>1179</v>
      </c>
      <c r="E424" t="s">
        <v>1968</v>
      </c>
      <c r="F424" t="s">
        <v>1078</v>
      </c>
      <c r="G424" t="s">
        <v>1043</v>
      </c>
      <c r="H424">
        <v>18</v>
      </c>
      <c r="I424" s="2">
        <v>572</v>
      </c>
      <c r="J424" s="2">
        <v>10296</v>
      </c>
    </row>
    <row r="425" spans="1:10" x14ac:dyDescent="0.3">
      <c r="A425" s="10" t="s">
        <v>1969</v>
      </c>
      <c r="B425" s="3">
        <v>45403</v>
      </c>
      <c r="C425" t="s">
        <v>1045</v>
      </c>
      <c r="D425" s="9" t="s">
        <v>1169</v>
      </c>
      <c r="E425" t="s">
        <v>1970</v>
      </c>
      <c r="F425" t="s">
        <v>1042</v>
      </c>
      <c r="G425" t="s">
        <v>1037</v>
      </c>
      <c r="H425">
        <v>3</v>
      </c>
      <c r="I425" s="2">
        <v>281</v>
      </c>
      <c r="J425" s="2">
        <v>843</v>
      </c>
    </row>
    <row r="426" spans="1:10" x14ac:dyDescent="0.3">
      <c r="A426" s="10" t="s">
        <v>1971</v>
      </c>
      <c r="B426" s="3">
        <v>45893</v>
      </c>
      <c r="C426" t="s">
        <v>1033</v>
      </c>
      <c r="D426" s="9" t="s">
        <v>1134</v>
      </c>
      <c r="E426" t="s">
        <v>1972</v>
      </c>
      <c r="F426" t="s">
        <v>1036</v>
      </c>
      <c r="G426" t="s">
        <v>1037</v>
      </c>
      <c r="H426">
        <v>18</v>
      </c>
      <c r="I426" s="2">
        <v>1174</v>
      </c>
      <c r="J426" s="2">
        <v>21132</v>
      </c>
    </row>
    <row r="427" spans="1:10" x14ac:dyDescent="0.3">
      <c r="A427" s="10" t="s">
        <v>1973</v>
      </c>
      <c r="B427" s="3">
        <v>45670</v>
      </c>
      <c r="C427" t="s">
        <v>1045</v>
      </c>
      <c r="D427" s="9" t="s">
        <v>1190</v>
      </c>
      <c r="E427" t="s">
        <v>1974</v>
      </c>
      <c r="F427" t="s">
        <v>1058</v>
      </c>
      <c r="G427" t="s">
        <v>1037</v>
      </c>
      <c r="H427">
        <v>18</v>
      </c>
      <c r="I427" s="2">
        <v>1085</v>
      </c>
      <c r="J427" s="2">
        <v>19530</v>
      </c>
    </row>
    <row r="428" spans="1:10" x14ac:dyDescent="0.3">
      <c r="A428" s="10" t="s">
        <v>1975</v>
      </c>
      <c r="B428" s="3">
        <v>46186</v>
      </c>
      <c r="C428" t="s">
        <v>1045</v>
      </c>
      <c r="D428" s="9" t="s">
        <v>1308</v>
      </c>
      <c r="E428" t="s">
        <v>1976</v>
      </c>
      <c r="F428" t="s">
        <v>1048</v>
      </c>
      <c r="G428" t="s">
        <v>1037</v>
      </c>
      <c r="H428">
        <v>3</v>
      </c>
      <c r="I428" s="2">
        <v>726</v>
      </c>
      <c r="J428" s="2">
        <v>2178</v>
      </c>
    </row>
    <row r="429" spans="1:10" x14ac:dyDescent="0.3">
      <c r="A429" s="10" t="s">
        <v>1977</v>
      </c>
      <c r="B429" s="3">
        <v>45542</v>
      </c>
      <c r="C429" t="s">
        <v>1039</v>
      </c>
      <c r="D429" s="9" t="s">
        <v>1060</v>
      </c>
      <c r="E429" t="s">
        <v>1978</v>
      </c>
      <c r="F429" t="s">
        <v>1078</v>
      </c>
      <c r="G429" t="s">
        <v>1037</v>
      </c>
      <c r="H429">
        <v>9</v>
      </c>
      <c r="I429" s="2">
        <v>690</v>
      </c>
      <c r="J429" s="2">
        <v>6210</v>
      </c>
    </row>
    <row r="430" spans="1:10" x14ac:dyDescent="0.3">
      <c r="A430" s="10" t="s">
        <v>1979</v>
      </c>
      <c r="B430" s="3">
        <v>45933</v>
      </c>
      <c r="C430" t="s">
        <v>1033</v>
      </c>
      <c r="D430" s="9" t="s">
        <v>1080</v>
      </c>
      <c r="E430" t="s">
        <v>1980</v>
      </c>
      <c r="F430" t="s">
        <v>1048</v>
      </c>
      <c r="G430" t="s">
        <v>1043</v>
      </c>
      <c r="H430">
        <v>1</v>
      </c>
      <c r="I430" s="2">
        <v>61</v>
      </c>
      <c r="J430" s="2">
        <v>61</v>
      </c>
    </row>
    <row r="431" spans="1:10" x14ac:dyDescent="0.3">
      <c r="A431" s="10" t="s">
        <v>1981</v>
      </c>
      <c r="B431" s="3">
        <v>45734</v>
      </c>
      <c r="C431" t="s">
        <v>1072</v>
      </c>
      <c r="D431" s="9" t="s">
        <v>1584</v>
      </c>
      <c r="E431" t="s">
        <v>1982</v>
      </c>
      <c r="F431" t="s">
        <v>1048</v>
      </c>
      <c r="G431" t="s">
        <v>1037</v>
      </c>
      <c r="H431">
        <v>19</v>
      </c>
      <c r="I431" s="2">
        <v>928</v>
      </c>
      <c r="J431" s="2">
        <v>17632</v>
      </c>
    </row>
    <row r="432" spans="1:10" x14ac:dyDescent="0.3">
      <c r="A432" s="10" t="s">
        <v>1983</v>
      </c>
      <c r="B432" s="3">
        <v>45575</v>
      </c>
      <c r="C432" t="s">
        <v>1072</v>
      </c>
      <c r="D432" s="9" t="s">
        <v>1534</v>
      </c>
      <c r="E432" t="s">
        <v>1984</v>
      </c>
      <c r="F432" t="s">
        <v>1036</v>
      </c>
      <c r="G432" t="s">
        <v>1043</v>
      </c>
      <c r="H432">
        <v>18</v>
      </c>
      <c r="I432" s="2">
        <v>1430</v>
      </c>
      <c r="J432" s="2">
        <v>25740</v>
      </c>
    </row>
    <row r="433" spans="1:10" x14ac:dyDescent="0.3">
      <c r="A433" s="10" t="s">
        <v>1985</v>
      </c>
      <c r="B433" s="3">
        <v>45991</v>
      </c>
      <c r="C433" t="s">
        <v>1045</v>
      </c>
      <c r="D433" s="9" t="s">
        <v>1046</v>
      </c>
      <c r="E433" t="s">
        <v>1986</v>
      </c>
      <c r="F433" t="s">
        <v>1036</v>
      </c>
      <c r="G433" t="s">
        <v>1043</v>
      </c>
      <c r="H433">
        <v>13</v>
      </c>
      <c r="I433" s="2">
        <v>260</v>
      </c>
      <c r="J433" s="2">
        <v>3380</v>
      </c>
    </row>
    <row r="434" spans="1:10" x14ac:dyDescent="0.3">
      <c r="A434" s="10" t="s">
        <v>1987</v>
      </c>
      <c r="B434" s="3">
        <v>45316</v>
      </c>
      <c r="C434" t="s">
        <v>1039</v>
      </c>
      <c r="D434" s="9" t="s">
        <v>1066</v>
      </c>
      <c r="E434" t="s">
        <v>1988</v>
      </c>
      <c r="F434" t="s">
        <v>1078</v>
      </c>
      <c r="G434" t="s">
        <v>1043</v>
      </c>
      <c r="H434">
        <v>6</v>
      </c>
      <c r="I434" s="2">
        <v>636</v>
      </c>
      <c r="J434" s="2">
        <v>3816</v>
      </c>
    </row>
    <row r="435" spans="1:10" x14ac:dyDescent="0.3">
      <c r="A435" s="10" t="s">
        <v>1989</v>
      </c>
      <c r="B435" s="3">
        <v>45665</v>
      </c>
      <c r="C435" t="s">
        <v>1039</v>
      </c>
      <c r="D435" s="9" t="s">
        <v>1139</v>
      </c>
      <c r="E435" t="s">
        <v>1990</v>
      </c>
      <c r="F435" t="s">
        <v>1058</v>
      </c>
      <c r="G435" t="s">
        <v>1037</v>
      </c>
      <c r="H435">
        <v>18</v>
      </c>
      <c r="I435" s="2">
        <v>1158</v>
      </c>
      <c r="J435" s="2">
        <v>20844</v>
      </c>
    </row>
    <row r="436" spans="1:10" x14ac:dyDescent="0.3">
      <c r="A436" s="10" t="s">
        <v>1991</v>
      </c>
      <c r="B436" s="3">
        <v>45469</v>
      </c>
      <c r="C436" t="s">
        <v>1045</v>
      </c>
      <c r="D436" s="9" t="s">
        <v>1407</v>
      </c>
      <c r="E436" t="s">
        <v>1992</v>
      </c>
      <c r="F436" t="s">
        <v>1042</v>
      </c>
      <c r="G436" t="s">
        <v>1037</v>
      </c>
      <c r="H436">
        <v>9</v>
      </c>
      <c r="I436" s="2">
        <v>604</v>
      </c>
      <c r="J436" s="2">
        <v>5436</v>
      </c>
    </row>
    <row r="437" spans="1:10" x14ac:dyDescent="0.3">
      <c r="A437" s="10" t="s">
        <v>1993</v>
      </c>
      <c r="B437" s="3">
        <v>45388</v>
      </c>
      <c r="C437" t="s">
        <v>1072</v>
      </c>
      <c r="D437" s="9" t="s">
        <v>1153</v>
      </c>
      <c r="E437" t="s">
        <v>1994</v>
      </c>
      <c r="F437" t="s">
        <v>1042</v>
      </c>
      <c r="G437" t="s">
        <v>1043</v>
      </c>
      <c r="H437">
        <v>5</v>
      </c>
      <c r="I437" s="2">
        <v>540</v>
      </c>
      <c r="J437" s="2">
        <v>2700</v>
      </c>
    </row>
    <row r="438" spans="1:10" x14ac:dyDescent="0.3">
      <c r="A438" s="10" t="s">
        <v>1995</v>
      </c>
      <c r="B438" s="3">
        <v>45620</v>
      </c>
      <c r="C438" t="s">
        <v>1045</v>
      </c>
      <c r="D438" s="9" t="s">
        <v>1164</v>
      </c>
      <c r="E438" t="s">
        <v>1996</v>
      </c>
      <c r="F438" t="s">
        <v>1042</v>
      </c>
      <c r="G438" t="s">
        <v>1043</v>
      </c>
      <c r="H438">
        <v>14</v>
      </c>
      <c r="I438" s="2">
        <v>1212</v>
      </c>
      <c r="J438" s="2">
        <v>16968</v>
      </c>
    </row>
    <row r="439" spans="1:10" x14ac:dyDescent="0.3">
      <c r="A439" s="10" t="s">
        <v>1997</v>
      </c>
      <c r="B439" s="3">
        <v>45840</v>
      </c>
      <c r="C439" t="s">
        <v>1039</v>
      </c>
      <c r="D439" s="9" t="s">
        <v>1105</v>
      </c>
      <c r="E439" t="s">
        <v>1998</v>
      </c>
      <c r="F439" t="s">
        <v>1042</v>
      </c>
      <c r="G439" t="s">
        <v>1043</v>
      </c>
      <c r="H439">
        <v>15</v>
      </c>
      <c r="I439" s="2">
        <v>468</v>
      </c>
      <c r="J439" s="2">
        <v>7020</v>
      </c>
    </row>
    <row r="440" spans="1:10" x14ac:dyDescent="0.3">
      <c r="A440" s="10" t="s">
        <v>1999</v>
      </c>
      <c r="B440" s="3">
        <v>45822</v>
      </c>
      <c r="C440" t="s">
        <v>1039</v>
      </c>
      <c r="D440" s="9" t="s">
        <v>1122</v>
      </c>
      <c r="E440" t="s">
        <v>2000</v>
      </c>
      <c r="F440" t="s">
        <v>1036</v>
      </c>
      <c r="G440" t="s">
        <v>1037</v>
      </c>
      <c r="H440">
        <v>10</v>
      </c>
      <c r="I440" s="2">
        <v>1395</v>
      </c>
      <c r="J440" s="2">
        <v>13950</v>
      </c>
    </row>
    <row r="441" spans="1:10" x14ac:dyDescent="0.3">
      <c r="A441" s="10" t="s">
        <v>2001</v>
      </c>
      <c r="B441" s="3">
        <v>46076</v>
      </c>
      <c r="C441" t="s">
        <v>1045</v>
      </c>
      <c r="D441" s="9" t="s">
        <v>1105</v>
      </c>
      <c r="E441" t="s">
        <v>2002</v>
      </c>
      <c r="F441" t="s">
        <v>1036</v>
      </c>
      <c r="G441" t="s">
        <v>1043</v>
      </c>
      <c r="H441">
        <v>13</v>
      </c>
      <c r="I441" s="2">
        <v>950</v>
      </c>
      <c r="J441" s="2">
        <v>12350</v>
      </c>
    </row>
    <row r="442" spans="1:10" x14ac:dyDescent="0.3">
      <c r="A442" s="10" t="s">
        <v>2003</v>
      </c>
      <c r="B442" s="3">
        <v>45400</v>
      </c>
      <c r="C442" t="s">
        <v>1039</v>
      </c>
      <c r="D442" s="9" t="s">
        <v>1285</v>
      </c>
      <c r="E442" t="s">
        <v>2004</v>
      </c>
      <c r="F442" t="s">
        <v>1058</v>
      </c>
      <c r="G442" t="s">
        <v>1037</v>
      </c>
      <c r="H442">
        <v>12</v>
      </c>
      <c r="I442" s="2">
        <v>1086</v>
      </c>
      <c r="J442" s="2">
        <v>13032</v>
      </c>
    </row>
    <row r="443" spans="1:10" x14ac:dyDescent="0.3">
      <c r="A443" s="10" t="s">
        <v>2005</v>
      </c>
      <c r="B443" s="3">
        <v>45971</v>
      </c>
      <c r="C443" t="s">
        <v>1045</v>
      </c>
      <c r="D443" s="9" t="s">
        <v>1292</v>
      </c>
      <c r="E443" t="s">
        <v>2006</v>
      </c>
      <c r="F443" t="s">
        <v>1078</v>
      </c>
      <c r="G443" t="s">
        <v>1043</v>
      </c>
      <c r="H443">
        <v>9</v>
      </c>
      <c r="I443" s="2">
        <v>52</v>
      </c>
      <c r="J443" s="2">
        <v>468</v>
      </c>
    </row>
    <row r="444" spans="1:10" x14ac:dyDescent="0.3">
      <c r="A444" s="10" t="s">
        <v>2007</v>
      </c>
      <c r="B444" s="3">
        <v>45396</v>
      </c>
      <c r="C444" t="s">
        <v>1039</v>
      </c>
      <c r="D444" s="9" t="s">
        <v>1374</v>
      </c>
      <c r="E444" t="s">
        <v>2008</v>
      </c>
      <c r="F444" t="s">
        <v>1048</v>
      </c>
      <c r="G444" t="s">
        <v>1037</v>
      </c>
      <c r="H444">
        <v>10</v>
      </c>
      <c r="I444" s="2">
        <v>691</v>
      </c>
      <c r="J444" s="2">
        <v>6910</v>
      </c>
    </row>
    <row r="445" spans="1:10" x14ac:dyDescent="0.3">
      <c r="A445" s="10" t="s">
        <v>2009</v>
      </c>
      <c r="B445" s="3">
        <v>45707</v>
      </c>
      <c r="C445" t="s">
        <v>1039</v>
      </c>
      <c r="D445" s="9" t="s">
        <v>1116</v>
      </c>
      <c r="E445" t="s">
        <v>2010</v>
      </c>
      <c r="F445" t="s">
        <v>1078</v>
      </c>
      <c r="G445" t="s">
        <v>1037</v>
      </c>
      <c r="H445">
        <v>18</v>
      </c>
      <c r="I445" s="2">
        <v>584</v>
      </c>
      <c r="J445" s="2">
        <v>10512</v>
      </c>
    </row>
    <row r="446" spans="1:10" x14ac:dyDescent="0.3">
      <c r="A446" s="10" t="s">
        <v>2011</v>
      </c>
      <c r="B446" s="3">
        <v>45635</v>
      </c>
      <c r="C446" t="s">
        <v>1045</v>
      </c>
      <c r="D446" s="9" t="s">
        <v>1108</v>
      </c>
      <c r="E446" t="s">
        <v>2012</v>
      </c>
      <c r="F446" t="s">
        <v>1048</v>
      </c>
      <c r="G446" t="s">
        <v>1037</v>
      </c>
      <c r="H446">
        <v>19</v>
      </c>
      <c r="I446" s="2">
        <v>1035</v>
      </c>
      <c r="J446" s="2">
        <v>19665</v>
      </c>
    </row>
    <row r="447" spans="1:10" x14ac:dyDescent="0.3">
      <c r="A447" s="10" t="s">
        <v>2013</v>
      </c>
      <c r="B447" s="3">
        <v>45991</v>
      </c>
      <c r="C447" t="s">
        <v>1033</v>
      </c>
      <c r="D447" s="9" t="s">
        <v>1169</v>
      </c>
      <c r="E447" t="s">
        <v>2014</v>
      </c>
      <c r="F447" t="s">
        <v>1036</v>
      </c>
      <c r="G447" t="s">
        <v>1043</v>
      </c>
      <c r="H447">
        <v>9</v>
      </c>
      <c r="I447" s="2">
        <v>147</v>
      </c>
      <c r="J447" s="2">
        <v>1323</v>
      </c>
    </row>
    <row r="448" spans="1:10" x14ac:dyDescent="0.3">
      <c r="A448" s="10" t="s">
        <v>2015</v>
      </c>
      <c r="B448" s="3">
        <v>46170</v>
      </c>
      <c r="C448" t="s">
        <v>1039</v>
      </c>
      <c r="D448" s="9" t="s">
        <v>1263</v>
      </c>
      <c r="E448" t="s">
        <v>2016</v>
      </c>
      <c r="F448" t="s">
        <v>1042</v>
      </c>
      <c r="G448" t="s">
        <v>1037</v>
      </c>
      <c r="H448">
        <v>14</v>
      </c>
      <c r="I448" s="2">
        <v>727</v>
      </c>
      <c r="J448" s="2">
        <v>10178</v>
      </c>
    </row>
    <row r="449" spans="1:10" x14ac:dyDescent="0.3">
      <c r="A449" s="10" t="s">
        <v>2017</v>
      </c>
      <c r="B449" s="3">
        <v>45801</v>
      </c>
      <c r="C449" t="s">
        <v>1033</v>
      </c>
      <c r="D449" s="9" t="s">
        <v>1046</v>
      </c>
      <c r="E449" t="s">
        <v>2018</v>
      </c>
      <c r="F449" t="s">
        <v>1048</v>
      </c>
      <c r="G449" t="s">
        <v>1037</v>
      </c>
      <c r="H449">
        <v>12</v>
      </c>
      <c r="I449" s="2">
        <v>1214</v>
      </c>
      <c r="J449" s="2">
        <v>14568</v>
      </c>
    </row>
    <row r="450" spans="1:10" x14ac:dyDescent="0.3">
      <c r="A450" s="10" t="s">
        <v>2019</v>
      </c>
      <c r="B450" s="3">
        <v>45644</v>
      </c>
      <c r="C450" t="s">
        <v>1033</v>
      </c>
      <c r="D450" s="9" t="s">
        <v>1489</v>
      </c>
      <c r="E450" t="s">
        <v>2020</v>
      </c>
      <c r="F450" t="s">
        <v>1042</v>
      </c>
      <c r="G450" t="s">
        <v>1037</v>
      </c>
      <c r="H450">
        <v>3</v>
      </c>
      <c r="I450" s="2">
        <v>1365</v>
      </c>
      <c r="J450" s="2">
        <v>4095</v>
      </c>
    </row>
    <row r="451" spans="1:10" x14ac:dyDescent="0.3">
      <c r="A451" s="10" t="s">
        <v>2021</v>
      </c>
      <c r="B451" s="3">
        <v>46172</v>
      </c>
      <c r="C451" t="s">
        <v>1039</v>
      </c>
      <c r="D451" s="9" t="s">
        <v>1308</v>
      </c>
      <c r="E451" t="s">
        <v>2022</v>
      </c>
      <c r="F451" t="s">
        <v>1048</v>
      </c>
      <c r="G451" t="s">
        <v>1037</v>
      </c>
      <c r="H451">
        <v>14</v>
      </c>
      <c r="I451" s="2">
        <v>1140</v>
      </c>
      <c r="J451" s="2">
        <v>15960</v>
      </c>
    </row>
    <row r="452" spans="1:10" x14ac:dyDescent="0.3">
      <c r="A452" s="10" t="s">
        <v>2023</v>
      </c>
      <c r="B452" s="3">
        <v>46036</v>
      </c>
      <c r="C452" t="s">
        <v>1039</v>
      </c>
      <c r="D452" s="9" t="s">
        <v>1128</v>
      </c>
      <c r="E452" t="s">
        <v>2024</v>
      </c>
      <c r="F452" t="s">
        <v>1058</v>
      </c>
      <c r="G452" t="s">
        <v>1037</v>
      </c>
      <c r="H452">
        <v>7</v>
      </c>
      <c r="I452" s="2">
        <v>1460</v>
      </c>
      <c r="J452" s="2">
        <v>10220</v>
      </c>
    </row>
    <row r="453" spans="1:10" x14ac:dyDescent="0.3">
      <c r="A453" s="10" t="s">
        <v>2025</v>
      </c>
      <c r="B453" s="3">
        <v>46128</v>
      </c>
      <c r="C453" t="s">
        <v>1033</v>
      </c>
      <c r="D453" s="9" t="s">
        <v>1675</v>
      </c>
      <c r="E453" t="s">
        <v>2026</v>
      </c>
      <c r="F453" t="s">
        <v>1058</v>
      </c>
      <c r="G453" t="s">
        <v>1043</v>
      </c>
      <c r="H453">
        <v>2</v>
      </c>
      <c r="I453" s="2">
        <v>577</v>
      </c>
      <c r="J453" s="2">
        <v>1154</v>
      </c>
    </row>
    <row r="454" spans="1:10" x14ac:dyDescent="0.3">
      <c r="A454" s="10" t="s">
        <v>2027</v>
      </c>
      <c r="B454" s="3">
        <v>45674</v>
      </c>
      <c r="C454" t="s">
        <v>1045</v>
      </c>
      <c r="D454" s="9" t="s">
        <v>1318</v>
      </c>
      <c r="E454" t="s">
        <v>2028</v>
      </c>
      <c r="F454" t="s">
        <v>1036</v>
      </c>
      <c r="G454" t="s">
        <v>1043</v>
      </c>
      <c r="H454">
        <v>14</v>
      </c>
      <c r="I454" s="2">
        <v>1083</v>
      </c>
      <c r="J454" s="2">
        <v>15162</v>
      </c>
    </row>
    <row r="455" spans="1:10" x14ac:dyDescent="0.3">
      <c r="A455" s="10" t="s">
        <v>2029</v>
      </c>
      <c r="B455" s="3">
        <v>45360</v>
      </c>
      <c r="C455" t="s">
        <v>1033</v>
      </c>
      <c r="D455" s="9" t="s">
        <v>1794</v>
      </c>
      <c r="E455" t="s">
        <v>2030</v>
      </c>
      <c r="F455" t="s">
        <v>1036</v>
      </c>
      <c r="G455" t="s">
        <v>1037</v>
      </c>
      <c r="H455">
        <v>5</v>
      </c>
      <c r="I455" s="2">
        <v>298</v>
      </c>
      <c r="J455" s="2">
        <v>1490</v>
      </c>
    </row>
    <row r="456" spans="1:10" x14ac:dyDescent="0.3">
      <c r="A456" s="10" t="s">
        <v>2031</v>
      </c>
      <c r="B456" s="3">
        <v>46032</v>
      </c>
      <c r="C456" t="s">
        <v>1072</v>
      </c>
      <c r="D456" s="9" t="s">
        <v>1675</v>
      </c>
      <c r="E456" t="s">
        <v>2032</v>
      </c>
      <c r="F456" t="s">
        <v>1048</v>
      </c>
      <c r="G456" t="s">
        <v>1043</v>
      </c>
      <c r="H456">
        <v>6</v>
      </c>
      <c r="I456" s="2">
        <v>1322</v>
      </c>
      <c r="J456" s="2">
        <v>7932</v>
      </c>
    </row>
    <row r="457" spans="1:10" x14ac:dyDescent="0.3">
      <c r="A457" s="10" t="s">
        <v>2033</v>
      </c>
      <c r="B457" s="3">
        <v>46073</v>
      </c>
      <c r="C457" t="s">
        <v>1039</v>
      </c>
      <c r="D457" s="9" t="s">
        <v>1263</v>
      </c>
      <c r="E457" t="s">
        <v>2034</v>
      </c>
      <c r="F457" t="s">
        <v>1078</v>
      </c>
      <c r="G457" t="s">
        <v>1037</v>
      </c>
      <c r="H457">
        <v>14</v>
      </c>
      <c r="I457" s="2">
        <v>423</v>
      </c>
      <c r="J457" s="2">
        <v>5922</v>
      </c>
    </row>
    <row r="458" spans="1:10" x14ac:dyDescent="0.3">
      <c r="A458" s="10" t="s">
        <v>2035</v>
      </c>
      <c r="B458" s="3">
        <v>45886</v>
      </c>
      <c r="C458" t="s">
        <v>1045</v>
      </c>
      <c r="D458" s="9" t="s">
        <v>1584</v>
      </c>
      <c r="E458" t="s">
        <v>2036</v>
      </c>
      <c r="F458" t="s">
        <v>1036</v>
      </c>
      <c r="G458" t="s">
        <v>1037</v>
      </c>
      <c r="H458">
        <v>19</v>
      </c>
      <c r="I458" s="2">
        <v>186</v>
      </c>
      <c r="J458" s="2">
        <v>3534</v>
      </c>
    </row>
    <row r="459" spans="1:10" x14ac:dyDescent="0.3">
      <c r="A459" s="10" t="s">
        <v>2037</v>
      </c>
      <c r="B459" s="3">
        <v>45332</v>
      </c>
      <c r="C459" t="s">
        <v>1039</v>
      </c>
      <c r="D459" s="9" t="s">
        <v>1489</v>
      </c>
      <c r="E459" t="s">
        <v>2038</v>
      </c>
      <c r="F459" t="s">
        <v>1036</v>
      </c>
      <c r="G459" t="s">
        <v>1037</v>
      </c>
      <c r="H459">
        <v>20</v>
      </c>
      <c r="I459" s="2">
        <v>266</v>
      </c>
      <c r="J459" s="2">
        <v>5320</v>
      </c>
    </row>
    <row r="460" spans="1:10" x14ac:dyDescent="0.3">
      <c r="A460" s="10" t="s">
        <v>2039</v>
      </c>
      <c r="B460" s="3">
        <v>45455</v>
      </c>
      <c r="C460" t="s">
        <v>1045</v>
      </c>
      <c r="D460" s="9" t="s">
        <v>1563</v>
      </c>
      <c r="E460" t="s">
        <v>2040</v>
      </c>
      <c r="F460" t="s">
        <v>1078</v>
      </c>
      <c r="G460" t="s">
        <v>1043</v>
      </c>
      <c r="H460">
        <v>5</v>
      </c>
      <c r="I460" s="2">
        <v>1316</v>
      </c>
      <c r="J460" s="2">
        <v>6580</v>
      </c>
    </row>
    <row r="461" spans="1:10" x14ac:dyDescent="0.3">
      <c r="A461" s="10" t="s">
        <v>2041</v>
      </c>
      <c r="B461" s="3">
        <v>46086</v>
      </c>
      <c r="C461" t="s">
        <v>1072</v>
      </c>
      <c r="D461" s="9" t="s">
        <v>1040</v>
      </c>
      <c r="E461" t="s">
        <v>2042</v>
      </c>
      <c r="F461" t="s">
        <v>1036</v>
      </c>
      <c r="G461" t="s">
        <v>1037</v>
      </c>
      <c r="H461">
        <v>11</v>
      </c>
      <c r="I461" s="2">
        <v>754</v>
      </c>
      <c r="J461" s="2">
        <v>8294</v>
      </c>
    </row>
    <row r="462" spans="1:10" x14ac:dyDescent="0.3">
      <c r="A462" s="10" t="s">
        <v>2043</v>
      </c>
      <c r="B462" s="3">
        <v>45822</v>
      </c>
      <c r="C462" t="s">
        <v>1072</v>
      </c>
      <c r="D462" s="9" t="s">
        <v>1125</v>
      </c>
      <c r="E462" t="s">
        <v>2044</v>
      </c>
      <c r="F462" t="s">
        <v>1078</v>
      </c>
      <c r="G462" t="s">
        <v>1043</v>
      </c>
      <c r="H462">
        <v>4</v>
      </c>
      <c r="I462" s="2">
        <v>974</v>
      </c>
      <c r="J462" s="2">
        <v>3896</v>
      </c>
    </row>
    <row r="463" spans="1:10" x14ac:dyDescent="0.3">
      <c r="A463" s="10" t="s">
        <v>2045</v>
      </c>
      <c r="B463" s="3">
        <v>45488</v>
      </c>
      <c r="C463" t="s">
        <v>1033</v>
      </c>
      <c r="D463" s="9" t="s">
        <v>1675</v>
      </c>
      <c r="E463" t="s">
        <v>2046</v>
      </c>
      <c r="F463" t="s">
        <v>1042</v>
      </c>
      <c r="G463" t="s">
        <v>1037</v>
      </c>
      <c r="H463">
        <v>8</v>
      </c>
      <c r="I463" s="2">
        <v>886</v>
      </c>
      <c r="J463" s="2">
        <v>7088</v>
      </c>
    </row>
    <row r="464" spans="1:10" x14ac:dyDescent="0.3">
      <c r="A464" s="10" t="s">
        <v>2047</v>
      </c>
      <c r="B464" s="3">
        <v>46134</v>
      </c>
      <c r="C464" t="s">
        <v>1045</v>
      </c>
      <c r="D464" s="9" t="s">
        <v>1345</v>
      </c>
      <c r="E464" t="s">
        <v>2048</v>
      </c>
      <c r="F464" t="s">
        <v>1078</v>
      </c>
      <c r="G464" t="s">
        <v>1037</v>
      </c>
      <c r="H464">
        <v>10</v>
      </c>
      <c r="I464" s="2">
        <v>1034</v>
      </c>
      <c r="J464" s="2">
        <v>10340</v>
      </c>
    </row>
    <row r="465" spans="1:10" x14ac:dyDescent="0.3">
      <c r="A465" s="10" t="s">
        <v>2049</v>
      </c>
      <c r="B465" s="3">
        <v>45764</v>
      </c>
      <c r="C465" t="s">
        <v>1039</v>
      </c>
      <c r="D465" s="9" t="s">
        <v>1253</v>
      </c>
      <c r="E465" t="s">
        <v>2050</v>
      </c>
      <c r="F465" t="s">
        <v>1036</v>
      </c>
      <c r="G465" t="s">
        <v>1037</v>
      </c>
      <c r="H465">
        <v>8</v>
      </c>
      <c r="I465" s="2">
        <v>412</v>
      </c>
      <c r="J465" s="2">
        <v>3296</v>
      </c>
    </row>
    <row r="466" spans="1:10" x14ac:dyDescent="0.3">
      <c r="A466" s="10" t="s">
        <v>2051</v>
      </c>
      <c r="B466" s="3">
        <v>46055</v>
      </c>
      <c r="C466" t="s">
        <v>1033</v>
      </c>
      <c r="D466" s="9" t="s">
        <v>1379</v>
      </c>
      <c r="E466" t="s">
        <v>2052</v>
      </c>
      <c r="F466" t="s">
        <v>1036</v>
      </c>
      <c r="G466" t="s">
        <v>1037</v>
      </c>
      <c r="H466">
        <v>19</v>
      </c>
      <c r="I466" s="2">
        <v>128</v>
      </c>
      <c r="J466" s="2">
        <v>2432</v>
      </c>
    </row>
    <row r="467" spans="1:10" x14ac:dyDescent="0.3">
      <c r="A467" s="10" t="s">
        <v>2053</v>
      </c>
      <c r="B467" s="3">
        <v>45776</v>
      </c>
      <c r="C467" t="s">
        <v>1039</v>
      </c>
      <c r="D467" s="9" t="s">
        <v>1119</v>
      </c>
      <c r="E467" t="s">
        <v>2054</v>
      </c>
      <c r="F467" t="s">
        <v>1078</v>
      </c>
      <c r="G467" t="s">
        <v>1037</v>
      </c>
      <c r="H467">
        <v>7</v>
      </c>
      <c r="I467" s="2">
        <v>826</v>
      </c>
      <c r="J467" s="2">
        <v>5782</v>
      </c>
    </row>
    <row r="468" spans="1:10" x14ac:dyDescent="0.3">
      <c r="A468" s="10" t="s">
        <v>2055</v>
      </c>
      <c r="B468" s="3">
        <v>45658</v>
      </c>
      <c r="C468" t="s">
        <v>1045</v>
      </c>
      <c r="D468" s="9" t="s">
        <v>1131</v>
      </c>
      <c r="E468" t="s">
        <v>2056</v>
      </c>
      <c r="F468" t="s">
        <v>1042</v>
      </c>
      <c r="G468" t="s">
        <v>1037</v>
      </c>
      <c r="H468">
        <v>14</v>
      </c>
      <c r="I468" s="2">
        <v>259</v>
      </c>
      <c r="J468" s="2">
        <v>3626</v>
      </c>
    </row>
    <row r="469" spans="1:10" x14ac:dyDescent="0.3">
      <c r="A469" s="10" t="s">
        <v>2057</v>
      </c>
      <c r="B469" s="3">
        <v>45657</v>
      </c>
      <c r="C469" t="s">
        <v>1039</v>
      </c>
      <c r="D469" s="9" t="s">
        <v>1069</v>
      </c>
      <c r="E469" t="s">
        <v>2058</v>
      </c>
      <c r="F469" t="s">
        <v>1042</v>
      </c>
      <c r="G469" t="s">
        <v>1043</v>
      </c>
      <c r="H469">
        <v>3</v>
      </c>
      <c r="I469" s="2">
        <v>1132</v>
      </c>
      <c r="J469" s="2">
        <v>3396</v>
      </c>
    </row>
    <row r="470" spans="1:10" x14ac:dyDescent="0.3">
      <c r="A470" s="10" t="s">
        <v>2059</v>
      </c>
      <c r="B470" s="3">
        <v>45719</v>
      </c>
      <c r="C470" t="s">
        <v>1033</v>
      </c>
      <c r="D470" s="9" t="s">
        <v>1125</v>
      </c>
      <c r="E470" t="s">
        <v>2060</v>
      </c>
      <c r="F470" t="s">
        <v>1058</v>
      </c>
      <c r="G470" t="s">
        <v>1037</v>
      </c>
      <c r="H470">
        <v>11</v>
      </c>
      <c r="I470" s="2">
        <v>357</v>
      </c>
      <c r="J470" s="2">
        <v>3927</v>
      </c>
    </row>
    <row r="471" spans="1:10" x14ac:dyDescent="0.3">
      <c r="A471" s="10" t="s">
        <v>2061</v>
      </c>
      <c r="B471" s="3">
        <v>46181</v>
      </c>
      <c r="C471" t="s">
        <v>1072</v>
      </c>
      <c r="D471" s="9" t="s">
        <v>1489</v>
      </c>
      <c r="E471" t="s">
        <v>2062</v>
      </c>
      <c r="F471" t="s">
        <v>1042</v>
      </c>
      <c r="G471" t="s">
        <v>1043</v>
      </c>
      <c r="H471">
        <v>13</v>
      </c>
      <c r="I471" s="2">
        <v>864</v>
      </c>
      <c r="J471" s="2">
        <v>11232</v>
      </c>
    </row>
    <row r="472" spans="1:10" x14ac:dyDescent="0.3">
      <c r="A472" s="10" t="s">
        <v>2063</v>
      </c>
      <c r="B472" s="3">
        <v>45648</v>
      </c>
      <c r="C472" t="s">
        <v>1045</v>
      </c>
      <c r="D472" s="9" t="s">
        <v>1091</v>
      </c>
      <c r="E472" t="s">
        <v>2064</v>
      </c>
      <c r="F472" t="s">
        <v>1058</v>
      </c>
      <c r="G472" t="s">
        <v>1037</v>
      </c>
      <c r="H472">
        <v>20</v>
      </c>
      <c r="I472" s="2">
        <v>827</v>
      </c>
      <c r="J472" s="2">
        <v>16540</v>
      </c>
    </row>
    <row r="473" spans="1:10" x14ac:dyDescent="0.3">
      <c r="A473" s="10" t="s">
        <v>2065</v>
      </c>
      <c r="B473" s="3">
        <v>45648</v>
      </c>
      <c r="C473" t="s">
        <v>1033</v>
      </c>
      <c r="D473" s="9" t="s">
        <v>1311</v>
      </c>
      <c r="E473" t="s">
        <v>2066</v>
      </c>
      <c r="F473" t="s">
        <v>1036</v>
      </c>
      <c r="G473" t="s">
        <v>1043</v>
      </c>
      <c r="H473">
        <v>2</v>
      </c>
      <c r="I473" s="2">
        <v>758</v>
      </c>
      <c r="J473" s="2">
        <v>1516</v>
      </c>
    </row>
    <row r="474" spans="1:10" x14ac:dyDescent="0.3">
      <c r="A474" s="10" t="s">
        <v>2067</v>
      </c>
      <c r="B474" s="3">
        <v>45693</v>
      </c>
      <c r="C474" t="s">
        <v>1033</v>
      </c>
      <c r="D474" s="9" t="s">
        <v>1195</v>
      </c>
      <c r="E474" t="s">
        <v>2068</v>
      </c>
      <c r="F474" t="s">
        <v>1042</v>
      </c>
      <c r="G474" t="s">
        <v>1043</v>
      </c>
      <c r="H474">
        <v>19</v>
      </c>
      <c r="I474" s="2">
        <v>473</v>
      </c>
      <c r="J474" s="2">
        <v>8987</v>
      </c>
    </row>
    <row r="475" spans="1:10" x14ac:dyDescent="0.3">
      <c r="A475" s="10" t="s">
        <v>2069</v>
      </c>
      <c r="B475" s="3">
        <v>45517</v>
      </c>
      <c r="C475" t="s">
        <v>1039</v>
      </c>
      <c r="D475" s="9" t="s">
        <v>1225</v>
      </c>
      <c r="E475" t="s">
        <v>2070</v>
      </c>
      <c r="F475" t="s">
        <v>1036</v>
      </c>
      <c r="G475" t="s">
        <v>1037</v>
      </c>
      <c r="H475">
        <v>7</v>
      </c>
      <c r="I475" s="2">
        <v>718</v>
      </c>
      <c r="J475" s="2">
        <v>5026</v>
      </c>
    </row>
    <row r="476" spans="1:10" x14ac:dyDescent="0.3">
      <c r="A476" s="10" t="s">
        <v>2071</v>
      </c>
      <c r="B476" s="3">
        <v>45443</v>
      </c>
      <c r="C476" t="s">
        <v>1033</v>
      </c>
      <c r="D476" s="9" t="s">
        <v>1076</v>
      </c>
      <c r="E476" t="s">
        <v>2072</v>
      </c>
      <c r="F476" t="s">
        <v>1078</v>
      </c>
      <c r="G476" t="s">
        <v>1043</v>
      </c>
      <c r="H476">
        <v>14</v>
      </c>
      <c r="I476" s="2">
        <v>558</v>
      </c>
      <c r="J476" s="2">
        <v>7812</v>
      </c>
    </row>
    <row r="477" spans="1:10" x14ac:dyDescent="0.3">
      <c r="A477" s="10" t="s">
        <v>2073</v>
      </c>
      <c r="B477" s="3">
        <v>46109</v>
      </c>
      <c r="C477" t="s">
        <v>1039</v>
      </c>
      <c r="D477" s="9" t="s">
        <v>1200</v>
      </c>
      <c r="E477" t="s">
        <v>2074</v>
      </c>
      <c r="F477" t="s">
        <v>1042</v>
      </c>
      <c r="G477" t="s">
        <v>1037</v>
      </c>
      <c r="H477">
        <v>1</v>
      </c>
      <c r="I477" s="2">
        <v>1094</v>
      </c>
      <c r="J477" s="2">
        <v>1094</v>
      </c>
    </row>
    <row r="478" spans="1:10" x14ac:dyDescent="0.3">
      <c r="A478" s="10" t="s">
        <v>2075</v>
      </c>
      <c r="B478" s="3">
        <v>45778</v>
      </c>
      <c r="C478" t="s">
        <v>1039</v>
      </c>
      <c r="D478" s="9" t="s">
        <v>1945</v>
      </c>
      <c r="E478" t="s">
        <v>2076</v>
      </c>
      <c r="F478" t="s">
        <v>1048</v>
      </c>
      <c r="G478" t="s">
        <v>1037</v>
      </c>
      <c r="H478">
        <v>2</v>
      </c>
      <c r="I478" s="2">
        <v>1161</v>
      </c>
      <c r="J478" s="2">
        <v>2322</v>
      </c>
    </row>
    <row r="479" spans="1:10" x14ac:dyDescent="0.3">
      <c r="A479" s="10" t="s">
        <v>2077</v>
      </c>
      <c r="B479" s="3">
        <v>45445</v>
      </c>
      <c r="C479" t="s">
        <v>1033</v>
      </c>
      <c r="D479" s="9" t="s">
        <v>1063</v>
      </c>
      <c r="E479" t="s">
        <v>2078</v>
      </c>
      <c r="F479" t="s">
        <v>1036</v>
      </c>
      <c r="G479" t="s">
        <v>1043</v>
      </c>
      <c r="H479">
        <v>2</v>
      </c>
      <c r="I479" s="2">
        <v>1097</v>
      </c>
      <c r="J479" s="2">
        <v>2194</v>
      </c>
    </row>
    <row r="480" spans="1:10" x14ac:dyDescent="0.3">
      <c r="A480" s="10" t="s">
        <v>2079</v>
      </c>
      <c r="B480" s="3">
        <v>45548</v>
      </c>
      <c r="C480" t="s">
        <v>1033</v>
      </c>
      <c r="D480" s="9" t="s">
        <v>1215</v>
      </c>
      <c r="E480" t="s">
        <v>2080</v>
      </c>
      <c r="F480" t="s">
        <v>1036</v>
      </c>
      <c r="G480" t="s">
        <v>1037</v>
      </c>
      <c r="H480">
        <v>12</v>
      </c>
      <c r="I480" s="2">
        <v>1277</v>
      </c>
      <c r="J480" s="2">
        <v>15324</v>
      </c>
    </row>
    <row r="481" spans="1:10" x14ac:dyDescent="0.3">
      <c r="A481" s="10" t="s">
        <v>2081</v>
      </c>
      <c r="B481" s="3">
        <v>45386</v>
      </c>
      <c r="C481" t="s">
        <v>1039</v>
      </c>
      <c r="D481" s="9" t="s">
        <v>1139</v>
      </c>
      <c r="E481" t="s">
        <v>2082</v>
      </c>
      <c r="F481" t="s">
        <v>1036</v>
      </c>
      <c r="G481" t="s">
        <v>1037</v>
      </c>
      <c r="H481">
        <v>14</v>
      </c>
      <c r="I481" s="2">
        <v>1030</v>
      </c>
      <c r="J481" s="2">
        <v>14420</v>
      </c>
    </row>
    <row r="482" spans="1:10" x14ac:dyDescent="0.3">
      <c r="A482" s="10" t="s">
        <v>2083</v>
      </c>
      <c r="B482" s="3">
        <v>45303</v>
      </c>
      <c r="C482" t="s">
        <v>1039</v>
      </c>
      <c r="D482" s="9" t="s">
        <v>1046</v>
      </c>
      <c r="E482" t="s">
        <v>2084</v>
      </c>
      <c r="F482" t="s">
        <v>1042</v>
      </c>
      <c r="G482" t="s">
        <v>1043</v>
      </c>
      <c r="H482">
        <v>18</v>
      </c>
      <c r="I482" s="2">
        <v>1342</v>
      </c>
      <c r="J482" s="2">
        <v>24156</v>
      </c>
    </row>
    <row r="483" spans="1:10" x14ac:dyDescent="0.3">
      <c r="A483" s="10" t="s">
        <v>2085</v>
      </c>
      <c r="B483" s="3">
        <v>45468</v>
      </c>
      <c r="C483" t="s">
        <v>1045</v>
      </c>
      <c r="D483" s="9" t="s">
        <v>1407</v>
      </c>
      <c r="E483" t="s">
        <v>2086</v>
      </c>
      <c r="F483" t="s">
        <v>1042</v>
      </c>
      <c r="G483" t="s">
        <v>1043</v>
      </c>
      <c r="H483">
        <v>6</v>
      </c>
      <c r="I483" s="2">
        <v>914</v>
      </c>
      <c r="J483" s="2">
        <v>5484</v>
      </c>
    </row>
    <row r="484" spans="1:10" x14ac:dyDescent="0.3">
      <c r="A484" s="10" t="s">
        <v>2087</v>
      </c>
      <c r="B484" s="3">
        <v>45853</v>
      </c>
      <c r="C484" t="s">
        <v>1072</v>
      </c>
      <c r="D484" s="9" t="s">
        <v>1398</v>
      </c>
      <c r="E484" t="s">
        <v>2088</v>
      </c>
      <c r="F484" t="s">
        <v>1078</v>
      </c>
      <c r="G484" t="s">
        <v>1037</v>
      </c>
      <c r="H484">
        <v>20</v>
      </c>
      <c r="I484" s="2">
        <v>490</v>
      </c>
      <c r="J484" s="2">
        <v>9800</v>
      </c>
    </row>
    <row r="485" spans="1:10" x14ac:dyDescent="0.3">
      <c r="A485" s="10" t="s">
        <v>2089</v>
      </c>
      <c r="B485" s="3">
        <v>45437</v>
      </c>
      <c r="C485" t="s">
        <v>1072</v>
      </c>
      <c r="D485" s="9" t="s">
        <v>1234</v>
      </c>
      <c r="E485" t="s">
        <v>2090</v>
      </c>
      <c r="F485" t="s">
        <v>1078</v>
      </c>
      <c r="G485" t="s">
        <v>1037</v>
      </c>
      <c r="H485">
        <v>17</v>
      </c>
      <c r="I485" s="2">
        <v>935</v>
      </c>
      <c r="J485" s="2">
        <v>15895</v>
      </c>
    </row>
    <row r="486" spans="1:10" x14ac:dyDescent="0.3">
      <c r="A486" s="10" t="s">
        <v>2091</v>
      </c>
      <c r="B486" s="3">
        <v>45849</v>
      </c>
      <c r="C486" t="s">
        <v>1072</v>
      </c>
      <c r="D486" s="9" t="s">
        <v>1584</v>
      </c>
      <c r="E486" t="s">
        <v>2092</v>
      </c>
      <c r="F486" t="s">
        <v>1058</v>
      </c>
      <c r="G486" t="s">
        <v>1037</v>
      </c>
      <c r="H486">
        <v>18</v>
      </c>
      <c r="I486" s="2">
        <v>301</v>
      </c>
      <c r="J486" s="2">
        <v>5418</v>
      </c>
    </row>
    <row r="487" spans="1:10" x14ac:dyDescent="0.3">
      <c r="A487" s="10" t="s">
        <v>2093</v>
      </c>
      <c r="B487" s="3">
        <v>45760</v>
      </c>
      <c r="C487" t="s">
        <v>1045</v>
      </c>
      <c r="D487" s="9" t="s">
        <v>1111</v>
      </c>
      <c r="E487" t="s">
        <v>2094</v>
      </c>
      <c r="F487" t="s">
        <v>1042</v>
      </c>
      <c r="G487" t="s">
        <v>1043</v>
      </c>
      <c r="H487">
        <v>3</v>
      </c>
      <c r="I487" s="2">
        <v>709</v>
      </c>
      <c r="J487" s="2">
        <v>2127</v>
      </c>
    </row>
    <row r="488" spans="1:10" x14ac:dyDescent="0.3">
      <c r="A488" s="10" t="s">
        <v>2095</v>
      </c>
      <c r="B488" s="3">
        <v>45470</v>
      </c>
      <c r="C488" t="s">
        <v>1039</v>
      </c>
      <c r="D488" s="9" t="s">
        <v>1091</v>
      </c>
      <c r="E488" t="s">
        <v>2096</v>
      </c>
      <c r="F488" t="s">
        <v>1036</v>
      </c>
      <c r="G488" t="s">
        <v>1037</v>
      </c>
      <c r="H488">
        <v>8</v>
      </c>
      <c r="I488" s="2">
        <v>662</v>
      </c>
      <c r="J488" s="2">
        <v>5296</v>
      </c>
    </row>
    <row r="489" spans="1:10" x14ac:dyDescent="0.3">
      <c r="A489" s="10" t="s">
        <v>2097</v>
      </c>
      <c r="B489" s="3">
        <v>45409</v>
      </c>
      <c r="C489" t="s">
        <v>1033</v>
      </c>
      <c r="D489" s="9" t="s">
        <v>1253</v>
      </c>
      <c r="E489" t="s">
        <v>2098</v>
      </c>
      <c r="F489" t="s">
        <v>1078</v>
      </c>
      <c r="G489" t="s">
        <v>1037</v>
      </c>
      <c r="H489">
        <v>4</v>
      </c>
      <c r="I489" s="2">
        <v>217</v>
      </c>
      <c r="J489" s="2">
        <v>868</v>
      </c>
    </row>
    <row r="490" spans="1:10" x14ac:dyDescent="0.3">
      <c r="A490" s="10" t="s">
        <v>2099</v>
      </c>
      <c r="B490" s="3">
        <v>46070</v>
      </c>
      <c r="C490" t="s">
        <v>1072</v>
      </c>
      <c r="D490" s="9" t="s">
        <v>1345</v>
      </c>
      <c r="E490" t="s">
        <v>2100</v>
      </c>
      <c r="F490" t="s">
        <v>1048</v>
      </c>
      <c r="G490" t="s">
        <v>1043</v>
      </c>
      <c r="H490">
        <v>18</v>
      </c>
      <c r="I490" s="2">
        <v>377</v>
      </c>
      <c r="J490" s="2">
        <v>6786</v>
      </c>
    </row>
    <row r="491" spans="1:10" x14ac:dyDescent="0.3">
      <c r="A491" s="10" t="s">
        <v>2101</v>
      </c>
      <c r="B491" s="3">
        <v>46108</v>
      </c>
      <c r="C491" t="s">
        <v>1045</v>
      </c>
      <c r="D491" s="9" t="s">
        <v>1354</v>
      </c>
      <c r="E491" t="s">
        <v>2102</v>
      </c>
      <c r="F491" t="s">
        <v>1048</v>
      </c>
      <c r="G491" t="s">
        <v>1037</v>
      </c>
      <c r="H491">
        <v>17</v>
      </c>
      <c r="I491" s="2">
        <v>1157</v>
      </c>
      <c r="J491" s="2">
        <v>19669</v>
      </c>
    </row>
    <row r="492" spans="1:10" x14ac:dyDescent="0.3">
      <c r="A492" s="10" t="s">
        <v>2103</v>
      </c>
      <c r="B492" s="3">
        <v>46075</v>
      </c>
      <c r="C492" t="s">
        <v>1033</v>
      </c>
      <c r="D492" s="9" t="s">
        <v>1076</v>
      </c>
      <c r="E492" t="s">
        <v>2104</v>
      </c>
      <c r="F492" t="s">
        <v>1078</v>
      </c>
      <c r="G492" t="s">
        <v>1037</v>
      </c>
      <c r="H492">
        <v>15</v>
      </c>
      <c r="I492" s="2">
        <v>477</v>
      </c>
      <c r="J492" s="2">
        <v>7155</v>
      </c>
    </row>
    <row r="493" spans="1:10" x14ac:dyDescent="0.3">
      <c r="A493" s="10" t="s">
        <v>2105</v>
      </c>
      <c r="B493" s="3">
        <v>45649</v>
      </c>
      <c r="C493" t="s">
        <v>1033</v>
      </c>
      <c r="D493" s="9" t="s">
        <v>1066</v>
      </c>
      <c r="E493" t="s">
        <v>2106</v>
      </c>
      <c r="F493" t="s">
        <v>1058</v>
      </c>
      <c r="G493" t="s">
        <v>1043</v>
      </c>
      <c r="H493">
        <v>19</v>
      </c>
      <c r="I493" s="2">
        <v>102</v>
      </c>
      <c r="J493" s="2">
        <v>1938</v>
      </c>
    </row>
    <row r="494" spans="1:10" x14ac:dyDescent="0.3">
      <c r="A494" s="10" t="s">
        <v>2107</v>
      </c>
      <c r="B494" s="3">
        <v>45859</v>
      </c>
      <c r="C494" t="s">
        <v>1045</v>
      </c>
      <c r="D494" s="9" t="s">
        <v>1222</v>
      </c>
      <c r="E494" t="s">
        <v>2108</v>
      </c>
      <c r="F494" t="s">
        <v>1042</v>
      </c>
      <c r="G494" t="s">
        <v>1043</v>
      </c>
      <c r="H494">
        <v>8</v>
      </c>
      <c r="I494" s="2">
        <v>1048</v>
      </c>
      <c r="J494" s="2">
        <v>8384</v>
      </c>
    </row>
    <row r="495" spans="1:10" x14ac:dyDescent="0.3">
      <c r="A495" s="10" t="s">
        <v>2109</v>
      </c>
      <c r="B495" s="3">
        <v>46066</v>
      </c>
      <c r="C495" t="s">
        <v>1072</v>
      </c>
      <c r="D495" s="9" t="s">
        <v>1111</v>
      </c>
      <c r="E495" t="s">
        <v>2110</v>
      </c>
      <c r="F495" t="s">
        <v>1042</v>
      </c>
      <c r="G495" t="s">
        <v>1037</v>
      </c>
      <c r="H495">
        <v>15</v>
      </c>
      <c r="I495" s="2">
        <v>1292</v>
      </c>
      <c r="J495" s="2">
        <v>19380</v>
      </c>
    </row>
    <row r="496" spans="1:10" x14ac:dyDescent="0.3">
      <c r="A496" s="10" t="s">
        <v>2111</v>
      </c>
      <c r="B496" s="3">
        <v>45702</v>
      </c>
      <c r="C496" t="s">
        <v>1039</v>
      </c>
      <c r="D496" s="9" t="s">
        <v>1148</v>
      </c>
      <c r="E496" t="s">
        <v>2112</v>
      </c>
      <c r="F496" t="s">
        <v>1078</v>
      </c>
      <c r="G496" t="s">
        <v>1037</v>
      </c>
      <c r="H496">
        <v>9</v>
      </c>
      <c r="I496" s="2">
        <v>440</v>
      </c>
      <c r="J496" s="2">
        <v>3960</v>
      </c>
    </row>
    <row r="497" spans="1:10" x14ac:dyDescent="0.3">
      <c r="A497" s="10" t="s">
        <v>2113</v>
      </c>
      <c r="B497" s="3">
        <v>46081</v>
      </c>
      <c r="C497" t="s">
        <v>1039</v>
      </c>
      <c r="D497" s="9" t="s">
        <v>1242</v>
      </c>
      <c r="E497" t="s">
        <v>2114</v>
      </c>
      <c r="F497" t="s">
        <v>1058</v>
      </c>
      <c r="G497" t="s">
        <v>1037</v>
      </c>
      <c r="H497">
        <v>4</v>
      </c>
      <c r="I497" s="2">
        <v>1163</v>
      </c>
      <c r="J497" s="2">
        <v>4652</v>
      </c>
    </row>
    <row r="498" spans="1:10" x14ac:dyDescent="0.3">
      <c r="A498" s="10" t="s">
        <v>2115</v>
      </c>
      <c r="B498" s="3">
        <v>45682</v>
      </c>
      <c r="C498" t="s">
        <v>1045</v>
      </c>
      <c r="D498" s="9" t="s">
        <v>1407</v>
      </c>
      <c r="E498" t="s">
        <v>2116</v>
      </c>
      <c r="F498" t="s">
        <v>1078</v>
      </c>
      <c r="G498" t="s">
        <v>1037</v>
      </c>
      <c r="H498">
        <v>4</v>
      </c>
      <c r="I498" s="2">
        <v>868</v>
      </c>
      <c r="J498" s="2">
        <v>3472</v>
      </c>
    </row>
    <row r="499" spans="1:10" x14ac:dyDescent="0.3">
      <c r="A499" s="10" t="s">
        <v>2117</v>
      </c>
      <c r="B499" s="3">
        <v>45677</v>
      </c>
      <c r="C499" t="s">
        <v>1045</v>
      </c>
      <c r="D499" s="9" t="s">
        <v>1212</v>
      </c>
      <c r="E499" t="s">
        <v>2118</v>
      </c>
      <c r="F499" t="s">
        <v>1042</v>
      </c>
      <c r="G499" t="s">
        <v>1037</v>
      </c>
      <c r="H499">
        <v>7</v>
      </c>
      <c r="I499" s="2">
        <v>134</v>
      </c>
      <c r="J499" s="2">
        <v>938</v>
      </c>
    </row>
    <row r="500" spans="1:10" x14ac:dyDescent="0.3">
      <c r="A500" s="10" t="s">
        <v>2119</v>
      </c>
      <c r="B500" s="3">
        <v>45887</v>
      </c>
      <c r="C500" t="s">
        <v>1033</v>
      </c>
      <c r="D500" s="9" t="s">
        <v>1534</v>
      </c>
      <c r="E500" t="s">
        <v>2120</v>
      </c>
      <c r="F500" t="s">
        <v>1078</v>
      </c>
      <c r="G500" t="s">
        <v>1037</v>
      </c>
      <c r="H500">
        <v>2</v>
      </c>
      <c r="I500" s="2">
        <v>906</v>
      </c>
      <c r="J500" s="2">
        <v>1812</v>
      </c>
    </row>
    <row r="501" spans="1:10" x14ac:dyDescent="0.3">
      <c r="A501" s="10" t="s">
        <v>2121</v>
      </c>
      <c r="B501" s="3">
        <v>46120</v>
      </c>
      <c r="C501" t="s">
        <v>1039</v>
      </c>
      <c r="D501" s="9" t="s">
        <v>1164</v>
      </c>
      <c r="E501" t="s">
        <v>2122</v>
      </c>
      <c r="F501" t="s">
        <v>1058</v>
      </c>
      <c r="G501" t="s">
        <v>1037</v>
      </c>
      <c r="H501">
        <v>5</v>
      </c>
      <c r="I501" s="2">
        <v>866</v>
      </c>
      <c r="J501" s="2">
        <v>4330</v>
      </c>
    </row>
    <row r="502" spans="1:10" x14ac:dyDescent="0.3">
      <c r="A502" s="10" t="s">
        <v>2123</v>
      </c>
      <c r="B502" s="3">
        <v>45492</v>
      </c>
      <c r="C502" t="s">
        <v>1045</v>
      </c>
      <c r="D502" s="9" t="s">
        <v>1272</v>
      </c>
      <c r="E502" t="s">
        <v>2124</v>
      </c>
      <c r="F502" t="s">
        <v>1078</v>
      </c>
      <c r="G502" t="s">
        <v>1037</v>
      </c>
      <c r="H502">
        <v>20</v>
      </c>
      <c r="I502" s="2">
        <v>134</v>
      </c>
      <c r="J502" s="2">
        <v>2680</v>
      </c>
    </row>
    <row r="503" spans="1:10" x14ac:dyDescent="0.3">
      <c r="A503" s="10" t="s">
        <v>2125</v>
      </c>
      <c r="B503" s="3">
        <v>46068</v>
      </c>
      <c r="C503" t="s">
        <v>1072</v>
      </c>
      <c r="D503" s="9" t="s">
        <v>1060</v>
      </c>
      <c r="E503" t="s">
        <v>2126</v>
      </c>
      <c r="F503" t="s">
        <v>1042</v>
      </c>
      <c r="G503" t="s">
        <v>1043</v>
      </c>
      <c r="H503">
        <v>9</v>
      </c>
      <c r="I503" s="2">
        <v>736</v>
      </c>
      <c r="J503" s="2">
        <v>6624</v>
      </c>
    </row>
    <row r="504" spans="1:10" x14ac:dyDescent="0.3">
      <c r="A504" s="10" t="s">
        <v>2127</v>
      </c>
      <c r="B504" s="3">
        <v>45335</v>
      </c>
      <c r="C504" t="s">
        <v>1033</v>
      </c>
      <c r="D504" s="9" t="s">
        <v>1172</v>
      </c>
      <c r="E504" t="s">
        <v>2128</v>
      </c>
      <c r="F504" t="s">
        <v>1048</v>
      </c>
      <c r="G504" t="s">
        <v>1037</v>
      </c>
      <c r="H504">
        <v>20</v>
      </c>
      <c r="I504" s="2">
        <v>318</v>
      </c>
      <c r="J504" s="2">
        <v>6360</v>
      </c>
    </row>
    <row r="505" spans="1:10" x14ac:dyDescent="0.3">
      <c r="A505" s="10" t="s">
        <v>2129</v>
      </c>
      <c r="B505" s="3">
        <v>45339</v>
      </c>
      <c r="C505" t="s">
        <v>1072</v>
      </c>
      <c r="D505" s="9" t="s">
        <v>1066</v>
      </c>
      <c r="E505" t="s">
        <v>2130</v>
      </c>
      <c r="F505" t="s">
        <v>1078</v>
      </c>
      <c r="G505" t="s">
        <v>1037</v>
      </c>
      <c r="H505">
        <v>20</v>
      </c>
      <c r="I505" s="2">
        <v>601</v>
      </c>
      <c r="J505" s="2">
        <v>12020</v>
      </c>
    </row>
    <row r="506" spans="1:10" x14ac:dyDescent="0.3">
      <c r="A506" s="10" t="s">
        <v>2131</v>
      </c>
      <c r="B506" s="3">
        <v>45968</v>
      </c>
      <c r="C506" t="s">
        <v>1045</v>
      </c>
      <c r="D506" s="9" t="s">
        <v>1116</v>
      </c>
      <c r="E506" t="s">
        <v>2132</v>
      </c>
      <c r="F506" t="s">
        <v>1036</v>
      </c>
      <c r="G506" t="s">
        <v>1043</v>
      </c>
      <c r="H506">
        <v>18</v>
      </c>
      <c r="I506" s="2">
        <v>474</v>
      </c>
      <c r="J506" s="2">
        <v>8532</v>
      </c>
    </row>
    <row r="507" spans="1:10" x14ac:dyDescent="0.3">
      <c r="A507" s="10" t="s">
        <v>2133</v>
      </c>
      <c r="B507" s="3">
        <v>45728</v>
      </c>
      <c r="C507" t="s">
        <v>1072</v>
      </c>
      <c r="D507" s="9" t="s">
        <v>1063</v>
      </c>
      <c r="E507" t="s">
        <v>2134</v>
      </c>
      <c r="F507" t="s">
        <v>1058</v>
      </c>
      <c r="G507" t="s">
        <v>1043</v>
      </c>
      <c r="H507">
        <v>17</v>
      </c>
      <c r="I507" s="2">
        <v>95</v>
      </c>
      <c r="J507" s="2">
        <v>1615</v>
      </c>
    </row>
    <row r="508" spans="1:10" x14ac:dyDescent="0.3">
      <c r="A508" s="10" t="s">
        <v>2135</v>
      </c>
      <c r="B508" s="3">
        <v>45471</v>
      </c>
      <c r="C508" t="s">
        <v>1033</v>
      </c>
      <c r="D508" s="9" t="s">
        <v>1209</v>
      </c>
      <c r="E508" t="s">
        <v>2136</v>
      </c>
      <c r="F508" t="s">
        <v>1078</v>
      </c>
      <c r="G508" t="s">
        <v>1037</v>
      </c>
      <c r="H508">
        <v>3</v>
      </c>
      <c r="I508" s="2">
        <v>729</v>
      </c>
      <c r="J508" s="2">
        <v>2187</v>
      </c>
    </row>
    <row r="509" spans="1:10" x14ac:dyDescent="0.3">
      <c r="A509" s="10" t="s">
        <v>2137</v>
      </c>
      <c r="B509" s="3">
        <v>45899</v>
      </c>
      <c r="C509" t="s">
        <v>1045</v>
      </c>
      <c r="D509" s="9" t="s">
        <v>1384</v>
      </c>
      <c r="E509" t="s">
        <v>2138</v>
      </c>
      <c r="F509" t="s">
        <v>1058</v>
      </c>
      <c r="G509" t="s">
        <v>1043</v>
      </c>
      <c r="H509">
        <v>17</v>
      </c>
      <c r="I509" s="2">
        <v>1295</v>
      </c>
      <c r="J509" s="2">
        <v>22015</v>
      </c>
    </row>
    <row r="510" spans="1:10" x14ac:dyDescent="0.3">
      <c r="A510" s="10" t="s">
        <v>2139</v>
      </c>
      <c r="B510" s="3">
        <v>45987</v>
      </c>
      <c r="C510" t="s">
        <v>1039</v>
      </c>
      <c r="D510" s="9" t="s">
        <v>1534</v>
      </c>
      <c r="E510" t="s">
        <v>2140</v>
      </c>
      <c r="F510" t="s">
        <v>1036</v>
      </c>
      <c r="G510" t="s">
        <v>1037</v>
      </c>
      <c r="H510">
        <v>14</v>
      </c>
      <c r="I510" s="2">
        <v>415</v>
      </c>
      <c r="J510" s="2">
        <v>5810</v>
      </c>
    </row>
    <row r="511" spans="1:10" x14ac:dyDescent="0.3">
      <c r="A511" s="10" t="s">
        <v>2141</v>
      </c>
      <c r="B511" s="3">
        <v>45713</v>
      </c>
      <c r="C511" t="s">
        <v>1045</v>
      </c>
      <c r="D511" s="9" t="s">
        <v>1253</v>
      </c>
      <c r="E511" t="s">
        <v>2142</v>
      </c>
      <c r="F511" t="s">
        <v>1036</v>
      </c>
      <c r="G511" t="s">
        <v>1037</v>
      </c>
      <c r="H511">
        <v>20</v>
      </c>
      <c r="I511" s="2">
        <v>827</v>
      </c>
      <c r="J511" s="2">
        <v>16540</v>
      </c>
    </row>
    <row r="512" spans="1:10" x14ac:dyDescent="0.3">
      <c r="A512" s="10" t="s">
        <v>2143</v>
      </c>
      <c r="B512" s="3">
        <v>45348</v>
      </c>
      <c r="C512" t="s">
        <v>1039</v>
      </c>
      <c r="D512" s="9" t="s">
        <v>1242</v>
      </c>
      <c r="E512" t="s">
        <v>2144</v>
      </c>
      <c r="F512" t="s">
        <v>1036</v>
      </c>
      <c r="G512" t="s">
        <v>1037</v>
      </c>
      <c r="H512">
        <v>13</v>
      </c>
      <c r="I512" s="2">
        <v>926</v>
      </c>
      <c r="J512" s="2">
        <v>12038</v>
      </c>
    </row>
    <row r="513" spans="1:10" x14ac:dyDescent="0.3">
      <c r="A513" s="10" t="s">
        <v>2145</v>
      </c>
      <c r="B513" s="3">
        <v>45955</v>
      </c>
      <c r="C513" t="s">
        <v>1045</v>
      </c>
      <c r="D513" s="9" t="s">
        <v>1172</v>
      </c>
      <c r="E513" t="s">
        <v>2146</v>
      </c>
      <c r="F513" t="s">
        <v>1036</v>
      </c>
      <c r="G513" t="s">
        <v>1043</v>
      </c>
      <c r="H513">
        <v>6</v>
      </c>
      <c r="I513" s="2">
        <v>234</v>
      </c>
      <c r="J513" s="2">
        <v>1404</v>
      </c>
    </row>
    <row r="514" spans="1:10" x14ac:dyDescent="0.3">
      <c r="A514" s="10" t="s">
        <v>2147</v>
      </c>
      <c r="B514" s="3">
        <v>45581</v>
      </c>
      <c r="C514" t="s">
        <v>1045</v>
      </c>
      <c r="D514" s="9" t="s">
        <v>1285</v>
      </c>
      <c r="E514" t="s">
        <v>2148</v>
      </c>
      <c r="F514" t="s">
        <v>1036</v>
      </c>
      <c r="G514" t="s">
        <v>1037</v>
      </c>
      <c r="H514">
        <v>9</v>
      </c>
      <c r="I514" s="2">
        <v>1340</v>
      </c>
      <c r="J514" s="2">
        <v>12060</v>
      </c>
    </row>
    <row r="515" spans="1:10" x14ac:dyDescent="0.3">
      <c r="A515" s="10" t="s">
        <v>2149</v>
      </c>
      <c r="B515" s="3">
        <v>45752</v>
      </c>
      <c r="C515" t="s">
        <v>1072</v>
      </c>
      <c r="D515" s="9" t="s">
        <v>1096</v>
      </c>
      <c r="E515" t="s">
        <v>2150</v>
      </c>
      <c r="F515" t="s">
        <v>1048</v>
      </c>
      <c r="G515" t="s">
        <v>1037</v>
      </c>
      <c r="H515">
        <v>13</v>
      </c>
      <c r="I515" s="2">
        <v>1482</v>
      </c>
      <c r="J515" s="2">
        <v>19266</v>
      </c>
    </row>
    <row r="516" spans="1:10" x14ac:dyDescent="0.3">
      <c r="A516" s="10" t="s">
        <v>2151</v>
      </c>
      <c r="B516" s="3">
        <v>46105</v>
      </c>
      <c r="C516" t="s">
        <v>1045</v>
      </c>
      <c r="D516" s="9" t="s">
        <v>1794</v>
      </c>
      <c r="E516" t="s">
        <v>2152</v>
      </c>
      <c r="F516" t="s">
        <v>1058</v>
      </c>
      <c r="G516" t="s">
        <v>1037</v>
      </c>
      <c r="H516">
        <v>9</v>
      </c>
      <c r="I516" s="2">
        <v>1475</v>
      </c>
      <c r="J516" s="2">
        <v>13275</v>
      </c>
    </row>
    <row r="517" spans="1:10" x14ac:dyDescent="0.3">
      <c r="A517" s="10" t="s">
        <v>2153</v>
      </c>
      <c r="B517" s="3">
        <v>45564</v>
      </c>
      <c r="C517" t="s">
        <v>1045</v>
      </c>
      <c r="D517" s="9" t="s">
        <v>1256</v>
      </c>
      <c r="E517" t="s">
        <v>2154</v>
      </c>
      <c r="F517" t="s">
        <v>1058</v>
      </c>
      <c r="G517" t="s">
        <v>1037</v>
      </c>
      <c r="H517">
        <v>8</v>
      </c>
      <c r="I517" s="2">
        <v>1194</v>
      </c>
      <c r="J517" s="2">
        <v>9552</v>
      </c>
    </row>
    <row r="518" spans="1:10" x14ac:dyDescent="0.3">
      <c r="A518" s="10" t="s">
        <v>2155</v>
      </c>
      <c r="B518" s="3">
        <v>45777</v>
      </c>
      <c r="C518" t="s">
        <v>1033</v>
      </c>
      <c r="D518" s="9" t="s">
        <v>1184</v>
      </c>
      <c r="E518" t="s">
        <v>2156</v>
      </c>
      <c r="F518" t="s">
        <v>1036</v>
      </c>
      <c r="G518" t="s">
        <v>1043</v>
      </c>
      <c r="H518">
        <v>3</v>
      </c>
      <c r="I518" s="2">
        <v>1466</v>
      </c>
      <c r="J518" s="2">
        <v>4398</v>
      </c>
    </row>
    <row r="519" spans="1:10" x14ac:dyDescent="0.3">
      <c r="A519" s="10" t="s">
        <v>2157</v>
      </c>
      <c r="B519" s="3">
        <v>45510</v>
      </c>
      <c r="C519" t="s">
        <v>1045</v>
      </c>
      <c r="D519" s="9" t="s">
        <v>1073</v>
      </c>
      <c r="E519" t="s">
        <v>2158</v>
      </c>
      <c r="F519" t="s">
        <v>1058</v>
      </c>
      <c r="G519" t="s">
        <v>1043</v>
      </c>
      <c r="H519">
        <v>5</v>
      </c>
      <c r="I519" s="2">
        <v>203</v>
      </c>
      <c r="J519" s="2">
        <v>1015</v>
      </c>
    </row>
    <row r="520" spans="1:10" x14ac:dyDescent="0.3">
      <c r="A520" s="10" t="s">
        <v>2159</v>
      </c>
      <c r="B520" s="3">
        <v>45878</v>
      </c>
      <c r="C520" t="s">
        <v>1072</v>
      </c>
      <c r="D520" s="9" t="s">
        <v>1195</v>
      </c>
      <c r="E520" t="s">
        <v>2160</v>
      </c>
      <c r="F520" t="s">
        <v>1048</v>
      </c>
      <c r="G520" t="s">
        <v>1037</v>
      </c>
      <c r="H520">
        <v>20</v>
      </c>
      <c r="I520" s="2">
        <v>1333</v>
      </c>
      <c r="J520" s="2">
        <v>26660</v>
      </c>
    </row>
    <row r="521" spans="1:10" x14ac:dyDescent="0.3">
      <c r="A521" s="10" t="s">
        <v>2161</v>
      </c>
      <c r="B521" s="3">
        <v>46180</v>
      </c>
      <c r="C521" t="s">
        <v>1039</v>
      </c>
      <c r="D521" s="9" t="s">
        <v>1164</v>
      </c>
      <c r="E521" t="s">
        <v>2162</v>
      </c>
      <c r="F521" t="s">
        <v>1048</v>
      </c>
      <c r="G521" t="s">
        <v>1043</v>
      </c>
      <c r="H521">
        <v>11</v>
      </c>
      <c r="I521" s="2">
        <v>1360</v>
      </c>
      <c r="J521" s="2">
        <v>14960</v>
      </c>
    </row>
    <row r="522" spans="1:10" x14ac:dyDescent="0.3">
      <c r="A522" s="10" t="s">
        <v>2163</v>
      </c>
      <c r="B522" s="3">
        <v>46188</v>
      </c>
      <c r="C522" t="s">
        <v>1033</v>
      </c>
      <c r="D522" s="9" t="s">
        <v>1398</v>
      </c>
      <c r="E522" t="s">
        <v>2164</v>
      </c>
      <c r="F522" t="s">
        <v>1042</v>
      </c>
      <c r="G522" t="s">
        <v>1037</v>
      </c>
      <c r="H522">
        <v>17</v>
      </c>
      <c r="I522" s="2">
        <v>1172</v>
      </c>
      <c r="J522" s="2">
        <v>19924</v>
      </c>
    </row>
    <row r="523" spans="1:10" x14ac:dyDescent="0.3">
      <c r="A523" s="10" t="s">
        <v>2165</v>
      </c>
      <c r="B523" s="3">
        <v>45941</v>
      </c>
      <c r="C523" t="s">
        <v>1045</v>
      </c>
      <c r="D523" s="9" t="s">
        <v>1119</v>
      </c>
      <c r="E523" t="s">
        <v>2166</v>
      </c>
      <c r="F523" t="s">
        <v>1042</v>
      </c>
      <c r="G523" t="s">
        <v>1043</v>
      </c>
      <c r="H523">
        <v>20</v>
      </c>
      <c r="I523" s="2">
        <v>317</v>
      </c>
      <c r="J523" s="2">
        <v>6340</v>
      </c>
    </row>
    <row r="524" spans="1:10" x14ac:dyDescent="0.3">
      <c r="A524" s="10" t="s">
        <v>2167</v>
      </c>
      <c r="B524" s="3">
        <v>45883</v>
      </c>
      <c r="C524" t="s">
        <v>1072</v>
      </c>
      <c r="D524" s="9" t="s">
        <v>1172</v>
      </c>
      <c r="E524" t="s">
        <v>2168</v>
      </c>
      <c r="F524" t="s">
        <v>1042</v>
      </c>
      <c r="G524" t="s">
        <v>1043</v>
      </c>
      <c r="H524">
        <v>9</v>
      </c>
      <c r="I524" s="2">
        <v>298</v>
      </c>
      <c r="J524" s="2">
        <v>2682</v>
      </c>
    </row>
    <row r="525" spans="1:10" x14ac:dyDescent="0.3">
      <c r="A525" s="10" t="s">
        <v>2169</v>
      </c>
      <c r="B525" s="3">
        <v>45465</v>
      </c>
      <c r="C525" t="s">
        <v>1033</v>
      </c>
      <c r="D525" s="9" t="s">
        <v>1131</v>
      </c>
      <c r="E525" t="s">
        <v>2170</v>
      </c>
      <c r="F525" t="s">
        <v>1048</v>
      </c>
      <c r="G525" t="s">
        <v>1037</v>
      </c>
      <c r="H525">
        <v>8</v>
      </c>
      <c r="I525" s="2">
        <v>870</v>
      </c>
      <c r="J525" s="2">
        <v>6960</v>
      </c>
    </row>
    <row r="526" spans="1:10" x14ac:dyDescent="0.3">
      <c r="A526" s="10" t="s">
        <v>2171</v>
      </c>
      <c r="B526" s="3">
        <v>45976</v>
      </c>
      <c r="C526" t="s">
        <v>1072</v>
      </c>
      <c r="D526" s="9" t="s">
        <v>1076</v>
      </c>
      <c r="E526" t="s">
        <v>2172</v>
      </c>
      <c r="F526" t="s">
        <v>1036</v>
      </c>
      <c r="G526" t="s">
        <v>1037</v>
      </c>
      <c r="H526">
        <v>11</v>
      </c>
      <c r="I526" s="2">
        <v>1460</v>
      </c>
      <c r="J526" s="2">
        <v>16060</v>
      </c>
    </row>
    <row r="527" spans="1:10" x14ac:dyDescent="0.3">
      <c r="A527" s="10" t="s">
        <v>2173</v>
      </c>
      <c r="B527" s="3">
        <v>45739</v>
      </c>
      <c r="C527" t="s">
        <v>1033</v>
      </c>
      <c r="D527" s="9" t="s">
        <v>1111</v>
      </c>
      <c r="E527" t="s">
        <v>2174</v>
      </c>
      <c r="F527" t="s">
        <v>1042</v>
      </c>
      <c r="G527" t="s">
        <v>1037</v>
      </c>
      <c r="H527">
        <v>7</v>
      </c>
      <c r="I527" s="2">
        <v>276</v>
      </c>
      <c r="J527" s="2">
        <v>1932</v>
      </c>
    </row>
    <row r="528" spans="1:10" x14ac:dyDescent="0.3">
      <c r="A528" s="10" t="s">
        <v>2175</v>
      </c>
      <c r="B528" s="3">
        <v>45910</v>
      </c>
      <c r="C528" t="s">
        <v>1033</v>
      </c>
      <c r="D528" s="9" t="s">
        <v>1073</v>
      </c>
      <c r="E528" t="s">
        <v>2176</v>
      </c>
      <c r="F528" t="s">
        <v>1036</v>
      </c>
      <c r="G528" t="s">
        <v>1043</v>
      </c>
      <c r="H528">
        <v>8</v>
      </c>
      <c r="I528" s="2">
        <v>958</v>
      </c>
      <c r="J528" s="2">
        <v>7664</v>
      </c>
    </row>
    <row r="529" spans="1:10" x14ac:dyDescent="0.3">
      <c r="A529" s="10" t="s">
        <v>2177</v>
      </c>
      <c r="B529" s="3">
        <v>46050</v>
      </c>
      <c r="C529" t="s">
        <v>1033</v>
      </c>
      <c r="D529" s="9" t="s">
        <v>1179</v>
      </c>
      <c r="E529" t="s">
        <v>2178</v>
      </c>
      <c r="F529" t="s">
        <v>1042</v>
      </c>
      <c r="G529" t="s">
        <v>1043</v>
      </c>
      <c r="H529">
        <v>10</v>
      </c>
      <c r="I529" s="2">
        <v>297</v>
      </c>
      <c r="J529" s="2">
        <v>2970</v>
      </c>
    </row>
    <row r="530" spans="1:10" x14ac:dyDescent="0.3">
      <c r="A530" s="10" t="s">
        <v>2179</v>
      </c>
      <c r="B530" s="3">
        <v>45363</v>
      </c>
      <c r="C530" t="s">
        <v>1039</v>
      </c>
      <c r="D530" s="9" t="s">
        <v>1190</v>
      </c>
      <c r="E530" t="s">
        <v>2180</v>
      </c>
      <c r="F530" t="s">
        <v>1078</v>
      </c>
      <c r="G530" t="s">
        <v>1037</v>
      </c>
      <c r="H530">
        <v>7</v>
      </c>
      <c r="I530" s="2">
        <v>152</v>
      </c>
      <c r="J530" s="2">
        <v>1064</v>
      </c>
    </row>
    <row r="531" spans="1:10" x14ac:dyDescent="0.3">
      <c r="A531" s="10" t="s">
        <v>2181</v>
      </c>
      <c r="B531" s="3">
        <v>45571</v>
      </c>
      <c r="C531" t="s">
        <v>1045</v>
      </c>
      <c r="D531" s="9" t="s">
        <v>1187</v>
      </c>
      <c r="E531" t="s">
        <v>2182</v>
      </c>
      <c r="F531" t="s">
        <v>1036</v>
      </c>
      <c r="G531" t="s">
        <v>1043</v>
      </c>
      <c r="H531">
        <v>10</v>
      </c>
      <c r="I531" s="2">
        <v>479</v>
      </c>
      <c r="J531" s="2">
        <v>4790</v>
      </c>
    </row>
    <row r="532" spans="1:10" x14ac:dyDescent="0.3">
      <c r="A532" s="10" t="s">
        <v>2183</v>
      </c>
      <c r="B532" s="3">
        <v>45812</v>
      </c>
      <c r="C532" t="s">
        <v>1045</v>
      </c>
      <c r="D532" s="9" t="s">
        <v>1272</v>
      </c>
      <c r="E532" t="s">
        <v>2184</v>
      </c>
      <c r="F532" t="s">
        <v>1036</v>
      </c>
      <c r="G532" t="s">
        <v>1043</v>
      </c>
      <c r="H532">
        <v>19</v>
      </c>
      <c r="I532" s="2">
        <v>406</v>
      </c>
      <c r="J532" s="2">
        <v>7714</v>
      </c>
    </row>
    <row r="533" spans="1:10" x14ac:dyDescent="0.3">
      <c r="A533" s="10" t="s">
        <v>2185</v>
      </c>
      <c r="B533" s="3">
        <v>45855</v>
      </c>
      <c r="C533" t="s">
        <v>1039</v>
      </c>
      <c r="D533" s="9" t="s">
        <v>1256</v>
      </c>
      <c r="E533" t="s">
        <v>2186</v>
      </c>
      <c r="F533" t="s">
        <v>1058</v>
      </c>
      <c r="G533" t="s">
        <v>1043</v>
      </c>
      <c r="H533">
        <v>19</v>
      </c>
      <c r="I533" s="2">
        <v>1070</v>
      </c>
      <c r="J533" s="2">
        <v>20330</v>
      </c>
    </row>
    <row r="534" spans="1:10" x14ac:dyDescent="0.3">
      <c r="A534" s="10" t="s">
        <v>2187</v>
      </c>
      <c r="B534" s="3">
        <v>45908</v>
      </c>
      <c r="C534" t="s">
        <v>1039</v>
      </c>
      <c r="D534" s="9" t="s">
        <v>1292</v>
      </c>
      <c r="E534" t="s">
        <v>2188</v>
      </c>
      <c r="F534" t="s">
        <v>1078</v>
      </c>
      <c r="G534" t="s">
        <v>1037</v>
      </c>
      <c r="H534">
        <v>6</v>
      </c>
      <c r="I534" s="2">
        <v>1240</v>
      </c>
      <c r="J534" s="2">
        <v>7440</v>
      </c>
    </row>
    <row r="535" spans="1:10" x14ac:dyDescent="0.3">
      <c r="A535" s="10" t="s">
        <v>2189</v>
      </c>
      <c r="B535" s="3">
        <v>45603</v>
      </c>
      <c r="C535" t="s">
        <v>1045</v>
      </c>
      <c r="D535" s="9" t="s">
        <v>1462</v>
      </c>
      <c r="E535" t="s">
        <v>2190</v>
      </c>
      <c r="F535" t="s">
        <v>1036</v>
      </c>
      <c r="G535" t="s">
        <v>1037</v>
      </c>
      <c r="H535">
        <v>16</v>
      </c>
      <c r="I535" s="2">
        <v>808</v>
      </c>
      <c r="J535" s="2">
        <v>12928</v>
      </c>
    </row>
    <row r="536" spans="1:10" x14ac:dyDescent="0.3">
      <c r="A536" s="10" t="s">
        <v>2191</v>
      </c>
      <c r="B536" s="3">
        <v>45514</v>
      </c>
      <c r="C536" t="s">
        <v>1045</v>
      </c>
      <c r="D536" s="9" t="s">
        <v>1184</v>
      </c>
      <c r="E536" t="s">
        <v>2192</v>
      </c>
      <c r="F536" t="s">
        <v>1048</v>
      </c>
      <c r="G536" t="s">
        <v>1043</v>
      </c>
      <c r="H536">
        <v>13</v>
      </c>
      <c r="I536" s="2">
        <v>427</v>
      </c>
      <c r="J536" s="2">
        <v>5551</v>
      </c>
    </row>
    <row r="537" spans="1:10" x14ac:dyDescent="0.3">
      <c r="A537" s="10" t="s">
        <v>2193</v>
      </c>
      <c r="B537" s="3">
        <v>45418</v>
      </c>
      <c r="C537" t="s">
        <v>1045</v>
      </c>
      <c r="D537" s="9" t="s">
        <v>1125</v>
      </c>
      <c r="E537" t="s">
        <v>2194</v>
      </c>
      <c r="F537" t="s">
        <v>1042</v>
      </c>
      <c r="G537" t="s">
        <v>1043</v>
      </c>
      <c r="H537">
        <v>20</v>
      </c>
      <c r="I537" s="2">
        <v>223</v>
      </c>
      <c r="J537" s="2">
        <v>4460</v>
      </c>
    </row>
    <row r="538" spans="1:10" x14ac:dyDescent="0.3">
      <c r="A538" s="10" t="s">
        <v>2195</v>
      </c>
      <c r="B538" s="3">
        <v>45907</v>
      </c>
      <c r="C538" t="s">
        <v>1039</v>
      </c>
      <c r="D538" s="9" t="s">
        <v>1148</v>
      </c>
      <c r="E538" t="s">
        <v>2196</v>
      </c>
      <c r="F538" t="s">
        <v>1042</v>
      </c>
      <c r="G538" t="s">
        <v>1043</v>
      </c>
      <c r="H538">
        <v>13</v>
      </c>
      <c r="I538" s="2">
        <v>1039</v>
      </c>
      <c r="J538" s="2">
        <v>13507</v>
      </c>
    </row>
    <row r="539" spans="1:10" x14ac:dyDescent="0.3">
      <c r="A539" s="10" t="s">
        <v>2197</v>
      </c>
      <c r="B539" s="3">
        <v>45703</v>
      </c>
      <c r="C539" t="s">
        <v>1039</v>
      </c>
      <c r="D539" s="9" t="s">
        <v>1237</v>
      </c>
      <c r="E539" t="s">
        <v>2198</v>
      </c>
      <c r="F539" t="s">
        <v>1058</v>
      </c>
      <c r="G539" t="s">
        <v>1043</v>
      </c>
      <c r="H539">
        <v>20</v>
      </c>
      <c r="I539" s="2">
        <v>461</v>
      </c>
      <c r="J539" s="2">
        <v>9220</v>
      </c>
    </row>
    <row r="540" spans="1:10" x14ac:dyDescent="0.3">
      <c r="A540" s="10" t="s">
        <v>2199</v>
      </c>
      <c r="B540" s="3">
        <v>45739</v>
      </c>
      <c r="C540" t="s">
        <v>1033</v>
      </c>
      <c r="D540" s="9" t="s">
        <v>1584</v>
      </c>
      <c r="E540" t="s">
        <v>2200</v>
      </c>
      <c r="F540" t="s">
        <v>1058</v>
      </c>
      <c r="G540" t="s">
        <v>1037</v>
      </c>
      <c r="H540">
        <v>20</v>
      </c>
      <c r="I540" s="2">
        <v>530</v>
      </c>
      <c r="J540" s="2">
        <v>10600</v>
      </c>
    </row>
    <row r="541" spans="1:10" x14ac:dyDescent="0.3">
      <c r="A541" s="10" t="s">
        <v>2201</v>
      </c>
      <c r="B541" s="3">
        <v>46040</v>
      </c>
      <c r="C541" t="s">
        <v>1033</v>
      </c>
      <c r="D541" s="9" t="s">
        <v>1794</v>
      </c>
      <c r="E541" t="s">
        <v>2202</v>
      </c>
      <c r="F541" t="s">
        <v>1042</v>
      </c>
      <c r="G541" t="s">
        <v>1043</v>
      </c>
      <c r="H541">
        <v>20</v>
      </c>
      <c r="I541" s="2">
        <v>858</v>
      </c>
      <c r="J541" s="2">
        <v>17160</v>
      </c>
    </row>
    <row r="542" spans="1:10" x14ac:dyDescent="0.3">
      <c r="A542" s="10" t="s">
        <v>2203</v>
      </c>
      <c r="B542" s="3">
        <v>45706</v>
      </c>
      <c r="C542" t="s">
        <v>1039</v>
      </c>
      <c r="D542" s="9" t="s">
        <v>1105</v>
      </c>
      <c r="E542" t="s">
        <v>2204</v>
      </c>
      <c r="F542" t="s">
        <v>1078</v>
      </c>
      <c r="G542" t="s">
        <v>1043</v>
      </c>
      <c r="H542">
        <v>4</v>
      </c>
      <c r="I542" s="2">
        <v>1434</v>
      </c>
      <c r="J542" s="2">
        <v>5736</v>
      </c>
    </row>
    <row r="543" spans="1:10" x14ac:dyDescent="0.3">
      <c r="A543" s="10" t="s">
        <v>2205</v>
      </c>
      <c r="B543" s="3">
        <v>45590</v>
      </c>
      <c r="C543" t="s">
        <v>1072</v>
      </c>
      <c r="D543" s="9" t="s">
        <v>1345</v>
      </c>
      <c r="E543" t="s">
        <v>2206</v>
      </c>
      <c r="F543" t="s">
        <v>1078</v>
      </c>
      <c r="G543" t="s">
        <v>1037</v>
      </c>
      <c r="H543">
        <v>10</v>
      </c>
      <c r="I543" s="2">
        <v>1200</v>
      </c>
      <c r="J543" s="2">
        <v>12000</v>
      </c>
    </row>
    <row r="544" spans="1:10" x14ac:dyDescent="0.3">
      <c r="A544" s="10" t="s">
        <v>2207</v>
      </c>
      <c r="B544" s="3">
        <v>45771</v>
      </c>
      <c r="C544" t="s">
        <v>1045</v>
      </c>
      <c r="D544" s="9" t="s">
        <v>1153</v>
      </c>
      <c r="E544" t="s">
        <v>2208</v>
      </c>
      <c r="F544" t="s">
        <v>1058</v>
      </c>
      <c r="G544" t="s">
        <v>1043</v>
      </c>
      <c r="H544">
        <v>10</v>
      </c>
      <c r="I544" s="2">
        <v>754</v>
      </c>
      <c r="J544" s="2">
        <v>7540</v>
      </c>
    </row>
    <row r="545" spans="1:10" x14ac:dyDescent="0.3">
      <c r="A545" s="10" t="s">
        <v>2209</v>
      </c>
      <c r="B545" s="3">
        <v>45315</v>
      </c>
      <c r="C545" t="s">
        <v>1072</v>
      </c>
      <c r="D545" s="9" t="s">
        <v>1066</v>
      </c>
      <c r="E545" t="s">
        <v>2210</v>
      </c>
      <c r="F545" t="s">
        <v>1036</v>
      </c>
      <c r="G545" t="s">
        <v>1037</v>
      </c>
      <c r="H545">
        <v>13</v>
      </c>
      <c r="I545" s="2">
        <v>821</v>
      </c>
      <c r="J545" s="2">
        <v>10673</v>
      </c>
    </row>
    <row r="546" spans="1:10" x14ac:dyDescent="0.3">
      <c r="A546" s="10" t="s">
        <v>2211</v>
      </c>
      <c r="B546" s="3">
        <v>45702</v>
      </c>
      <c r="C546" t="s">
        <v>1033</v>
      </c>
      <c r="D546" s="9" t="s">
        <v>1060</v>
      </c>
      <c r="E546" t="s">
        <v>2212</v>
      </c>
      <c r="F546" t="s">
        <v>1036</v>
      </c>
      <c r="G546" t="s">
        <v>1037</v>
      </c>
      <c r="H546">
        <v>9</v>
      </c>
      <c r="I546" s="2">
        <v>377</v>
      </c>
      <c r="J546" s="2">
        <v>3393</v>
      </c>
    </row>
    <row r="547" spans="1:10" x14ac:dyDescent="0.3">
      <c r="A547" s="10" t="s">
        <v>2213</v>
      </c>
      <c r="B547" s="3">
        <v>45584</v>
      </c>
      <c r="C547" t="s">
        <v>1039</v>
      </c>
      <c r="D547" s="9" t="s">
        <v>1172</v>
      </c>
      <c r="E547" t="s">
        <v>2214</v>
      </c>
      <c r="F547" t="s">
        <v>1036</v>
      </c>
      <c r="G547" t="s">
        <v>1043</v>
      </c>
      <c r="H547">
        <v>8</v>
      </c>
      <c r="I547" s="2">
        <v>1169</v>
      </c>
      <c r="J547" s="2">
        <v>9352</v>
      </c>
    </row>
    <row r="548" spans="1:10" x14ac:dyDescent="0.3">
      <c r="A548" s="10" t="s">
        <v>2215</v>
      </c>
      <c r="B548" s="3">
        <v>45740</v>
      </c>
      <c r="C548" t="s">
        <v>1033</v>
      </c>
      <c r="D548" s="9" t="s">
        <v>1172</v>
      </c>
      <c r="E548" t="s">
        <v>2216</v>
      </c>
      <c r="F548" t="s">
        <v>1048</v>
      </c>
      <c r="G548" t="s">
        <v>1043</v>
      </c>
      <c r="H548">
        <v>16</v>
      </c>
      <c r="I548" s="2">
        <v>1256</v>
      </c>
      <c r="J548" s="2">
        <v>20096</v>
      </c>
    </row>
    <row r="549" spans="1:10" x14ac:dyDescent="0.3">
      <c r="A549" s="10" t="s">
        <v>2217</v>
      </c>
      <c r="B549" s="3">
        <v>45381</v>
      </c>
      <c r="C549" t="s">
        <v>1033</v>
      </c>
      <c r="D549" s="9" t="s">
        <v>1266</v>
      </c>
      <c r="E549" t="s">
        <v>2218</v>
      </c>
      <c r="F549" t="s">
        <v>1048</v>
      </c>
      <c r="G549" t="s">
        <v>1043</v>
      </c>
      <c r="H549">
        <v>13</v>
      </c>
      <c r="I549" s="2">
        <v>1074</v>
      </c>
      <c r="J549" s="2">
        <v>13962</v>
      </c>
    </row>
    <row r="550" spans="1:10" x14ac:dyDescent="0.3">
      <c r="A550" s="10" t="s">
        <v>2219</v>
      </c>
      <c r="B550" s="3">
        <v>45875</v>
      </c>
      <c r="C550" t="s">
        <v>1072</v>
      </c>
      <c r="D550" s="9" t="s">
        <v>1337</v>
      </c>
      <c r="E550" t="s">
        <v>2220</v>
      </c>
      <c r="F550" t="s">
        <v>1036</v>
      </c>
      <c r="G550" t="s">
        <v>1037</v>
      </c>
      <c r="H550">
        <v>3</v>
      </c>
      <c r="I550" s="2">
        <v>457</v>
      </c>
      <c r="J550" s="2">
        <v>1371</v>
      </c>
    </row>
    <row r="551" spans="1:10" x14ac:dyDescent="0.3">
      <c r="A551" s="10" t="s">
        <v>2221</v>
      </c>
      <c r="B551" s="3">
        <v>46030</v>
      </c>
      <c r="C551" t="s">
        <v>1045</v>
      </c>
      <c r="D551" s="9" t="s">
        <v>1172</v>
      </c>
      <c r="E551" t="s">
        <v>2222</v>
      </c>
      <c r="F551" t="s">
        <v>1078</v>
      </c>
      <c r="G551" t="s">
        <v>1037</v>
      </c>
      <c r="H551">
        <v>7</v>
      </c>
      <c r="I551" s="2">
        <v>1161</v>
      </c>
      <c r="J551" s="2">
        <v>8127</v>
      </c>
    </row>
    <row r="552" spans="1:10" x14ac:dyDescent="0.3">
      <c r="A552" s="10" t="s">
        <v>2223</v>
      </c>
      <c r="B552" s="3">
        <v>45946</v>
      </c>
      <c r="C552" t="s">
        <v>1033</v>
      </c>
      <c r="D552" s="9" t="s">
        <v>1108</v>
      </c>
      <c r="E552" t="s">
        <v>2224</v>
      </c>
      <c r="F552" t="s">
        <v>1058</v>
      </c>
      <c r="G552" t="s">
        <v>1043</v>
      </c>
      <c r="H552">
        <v>15</v>
      </c>
      <c r="I552" s="2">
        <v>1079</v>
      </c>
      <c r="J552" s="2">
        <v>16185</v>
      </c>
    </row>
    <row r="553" spans="1:10" x14ac:dyDescent="0.3">
      <c r="A553" s="10" t="s">
        <v>2225</v>
      </c>
      <c r="B553" s="3">
        <v>45453</v>
      </c>
      <c r="C553" t="s">
        <v>1039</v>
      </c>
      <c r="D553" s="9" t="s">
        <v>1139</v>
      </c>
      <c r="E553" t="s">
        <v>2226</v>
      </c>
      <c r="F553" t="s">
        <v>1058</v>
      </c>
      <c r="G553" t="s">
        <v>1043</v>
      </c>
      <c r="H553">
        <v>14</v>
      </c>
      <c r="I553" s="2">
        <v>61</v>
      </c>
      <c r="J553" s="2">
        <v>854</v>
      </c>
    </row>
    <row r="554" spans="1:10" x14ac:dyDescent="0.3">
      <c r="A554" s="10" t="s">
        <v>2227</v>
      </c>
      <c r="B554" s="3">
        <v>45821</v>
      </c>
      <c r="C554" t="s">
        <v>1072</v>
      </c>
      <c r="D554" s="9" t="s">
        <v>1945</v>
      </c>
      <c r="E554" t="s">
        <v>2228</v>
      </c>
      <c r="F554" t="s">
        <v>1042</v>
      </c>
      <c r="G554" t="s">
        <v>1043</v>
      </c>
      <c r="H554">
        <v>19</v>
      </c>
      <c r="I554" s="2">
        <v>1488</v>
      </c>
      <c r="J554" s="2">
        <v>28272</v>
      </c>
    </row>
    <row r="555" spans="1:10" x14ac:dyDescent="0.3">
      <c r="A555" s="10" t="s">
        <v>2229</v>
      </c>
      <c r="B555" s="3">
        <v>46096</v>
      </c>
      <c r="C555" t="s">
        <v>1039</v>
      </c>
      <c r="D555" s="9" t="s">
        <v>1222</v>
      </c>
      <c r="E555" t="s">
        <v>2230</v>
      </c>
      <c r="F555" t="s">
        <v>1036</v>
      </c>
      <c r="G555" t="s">
        <v>1037</v>
      </c>
      <c r="H555">
        <v>11</v>
      </c>
      <c r="I555" s="2">
        <v>90</v>
      </c>
      <c r="J555" s="2">
        <v>990</v>
      </c>
    </row>
    <row r="556" spans="1:10" x14ac:dyDescent="0.3">
      <c r="A556" s="10" t="s">
        <v>2231</v>
      </c>
      <c r="B556" s="3">
        <v>45831</v>
      </c>
      <c r="C556" t="s">
        <v>1039</v>
      </c>
      <c r="D556" s="9" t="s">
        <v>1085</v>
      </c>
      <c r="E556" t="s">
        <v>2232</v>
      </c>
      <c r="F556" t="s">
        <v>1048</v>
      </c>
      <c r="G556" t="s">
        <v>1037</v>
      </c>
      <c r="H556">
        <v>7</v>
      </c>
      <c r="I556" s="2">
        <v>1079</v>
      </c>
      <c r="J556" s="2">
        <v>7553</v>
      </c>
    </row>
    <row r="557" spans="1:10" x14ac:dyDescent="0.3">
      <c r="A557" s="10" t="s">
        <v>2233</v>
      </c>
      <c r="B557" s="3">
        <v>46074</v>
      </c>
      <c r="C557" t="s">
        <v>1045</v>
      </c>
      <c r="D557" s="9" t="s">
        <v>1212</v>
      </c>
      <c r="E557" t="s">
        <v>2234</v>
      </c>
      <c r="F557" t="s">
        <v>1058</v>
      </c>
      <c r="G557" t="s">
        <v>1037</v>
      </c>
      <c r="H557">
        <v>9</v>
      </c>
      <c r="I557" s="2">
        <v>697</v>
      </c>
      <c r="J557" s="2">
        <v>6273</v>
      </c>
    </row>
    <row r="558" spans="1:10" x14ac:dyDescent="0.3">
      <c r="A558" s="10" t="s">
        <v>2235</v>
      </c>
      <c r="B558" s="3">
        <v>45443</v>
      </c>
      <c r="C558" t="s">
        <v>1072</v>
      </c>
      <c r="D558" s="9" t="s">
        <v>1108</v>
      </c>
      <c r="E558" t="s">
        <v>2236</v>
      </c>
      <c r="F558" t="s">
        <v>1036</v>
      </c>
      <c r="G558" t="s">
        <v>1037</v>
      </c>
      <c r="H558">
        <v>5</v>
      </c>
      <c r="I558" s="2">
        <v>767</v>
      </c>
      <c r="J558" s="2">
        <v>3835</v>
      </c>
    </row>
    <row r="559" spans="1:10" x14ac:dyDescent="0.3">
      <c r="A559" s="10" t="s">
        <v>2237</v>
      </c>
      <c r="B559" s="3">
        <v>45690</v>
      </c>
      <c r="C559" t="s">
        <v>1045</v>
      </c>
      <c r="D559" s="9" t="s">
        <v>1060</v>
      </c>
      <c r="E559" t="s">
        <v>2238</v>
      </c>
      <c r="F559" t="s">
        <v>1042</v>
      </c>
      <c r="G559" t="s">
        <v>1037</v>
      </c>
      <c r="H559">
        <v>11</v>
      </c>
      <c r="I559" s="2">
        <v>1474</v>
      </c>
      <c r="J559" s="2">
        <v>16214</v>
      </c>
    </row>
    <row r="560" spans="1:10" x14ac:dyDescent="0.3">
      <c r="A560" s="10" t="s">
        <v>2239</v>
      </c>
      <c r="B560" s="3">
        <v>45764</v>
      </c>
      <c r="C560" t="s">
        <v>1072</v>
      </c>
      <c r="D560" s="9" t="s">
        <v>1384</v>
      </c>
      <c r="E560" t="s">
        <v>2240</v>
      </c>
      <c r="F560" t="s">
        <v>1042</v>
      </c>
      <c r="G560" t="s">
        <v>1037</v>
      </c>
      <c r="H560">
        <v>11</v>
      </c>
      <c r="I560" s="2">
        <v>480</v>
      </c>
      <c r="J560" s="2">
        <v>5280</v>
      </c>
    </row>
    <row r="561" spans="1:10" x14ac:dyDescent="0.3">
      <c r="A561" s="10" t="s">
        <v>2241</v>
      </c>
      <c r="B561" s="3">
        <v>45342</v>
      </c>
      <c r="C561" t="s">
        <v>1033</v>
      </c>
      <c r="D561" s="9" t="s">
        <v>1200</v>
      </c>
      <c r="E561" t="s">
        <v>2242</v>
      </c>
      <c r="F561" t="s">
        <v>1048</v>
      </c>
      <c r="G561" t="s">
        <v>1043</v>
      </c>
      <c r="H561">
        <v>5</v>
      </c>
      <c r="I561" s="2">
        <v>802</v>
      </c>
      <c r="J561" s="2">
        <v>4010</v>
      </c>
    </row>
    <row r="562" spans="1:10" x14ac:dyDescent="0.3">
      <c r="A562" s="10" t="s">
        <v>2243</v>
      </c>
      <c r="B562" s="3">
        <v>45631</v>
      </c>
      <c r="C562" t="s">
        <v>1072</v>
      </c>
      <c r="D562" s="9" t="s">
        <v>1190</v>
      </c>
      <c r="E562" t="s">
        <v>2244</v>
      </c>
      <c r="F562" t="s">
        <v>1042</v>
      </c>
      <c r="G562" t="s">
        <v>1037</v>
      </c>
      <c r="H562">
        <v>16</v>
      </c>
      <c r="I562" s="2">
        <v>1238</v>
      </c>
      <c r="J562" s="2">
        <v>19808</v>
      </c>
    </row>
    <row r="563" spans="1:10" x14ac:dyDescent="0.3">
      <c r="A563" s="10" t="s">
        <v>2245</v>
      </c>
      <c r="B563" s="3">
        <v>45545</v>
      </c>
      <c r="C563" t="s">
        <v>1039</v>
      </c>
      <c r="D563" s="9" t="s">
        <v>1534</v>
      </c>
      <c r="E563" t="s">
        <v>2246</v>
      </c>
      <c r="F563" t="s">
        <v>1048</v>
      </c>
      <c r="G563" t="s">
        <v>1043</v>
      </c>
      <c r="H563">
        <v>20</v>
      </c>
      <c r="I563" s="2">
        <v>388</v>
      </c>
      <c r="J563" s="2">
        <v>7760</v>
      </c>
    </row>
    <row r="564" spans="1:10" x14ac:dyDescent="0.3">
      <c r="A564" s="10" t="s">
        <v>2247</v>
      </c>
      <c r="B564" s="3">
        <v>45971</v>
      </c>
      <c r="C564" t="s">
        <v>1072</v>
      </c>
      <c r="D564" s="9" t="s">
        <v>1060</v>
      </c>
      <c r="E564" t="s">
        <v>2248</v>
      </c>
      <c r="F564" t="s">
        <v>1042</v>
      </c>
      <c r="G564" t="s">
        <v>1037</v>
      </c>
      <c r="H564">
        <v>4</v>
      </c>
      <c r="I564" s="2">
        <v>725</v>
      </c>
      <c r="J564" s="2">
        <v>2900</v>
      </c>
    </row>
    <row r="565" spans="1:10" x14ac:dyDescent="0.3">
      <c r="A565" s="10" t="s">
        <v>2249</v>
      </c>
      <c r="B565" s="3">
        <v>45489</v>
      </c>
      <c r="C565" t="s">
        <v>1045</v>
      </c>
      <c r="D565" s="9" t="s">
        <v>1253</v>
      </c>
      <c r="E565" t="s">
        <v>2250</v>
      </c>
      <c r="F565" t="s">
        <v>1078</v>
      </c>
      <c r="G565" t="s">
        <v>1037</v>
      </c>
      <c r="H565">
        <v>2</v>
      </c>
      <c r="I565" s="2">
        <v>382</v>
      </c>
      <c r="J565" s="2">
        <v>764</v>
      </c>
    </row>
    <row r="566" spans="1:10" x14ac:dyDescent="0.3">
      <c r="A566" s="10" t="s">
        <v>2251</v>
      </c>
      <c r="B566" s="3">
        <v>45485</v>
      </c>
      <c r="C566" t="s">
        <v>1033</v>
      </c>
      <c r="D566" s="9" t="s">
        <v>1374</v>
      </c>
      <c r="E566" t="s">
        <v>2252</v>
      </c>
      <c r="F566" t="s">
        <v>1048</v>
      </c>
      <c r="G566" t="s">
        <v>1043</v>
      </c>
      <c r="H566">
        <v>2</v>
      </c>
      <c r="I566" s="2">
        <v>382</v>
      </c>
      <c r="J566" s="2">
        <v>764</v>
      </c>
    </row>
    <row r="567" spans="1:10" x14ac:dyDescent="0.3">
      <c r="A567" s="10" t="s">
        <v>2253</v>
      </c>
      <c r="B567" s="3">
        <v>45674</v>
      </c>
      <c r="C567" t="s">
        <v>1045</v>
      </c>
      <c r="D567" s="9" t="s">
        <v>1108</v>
      </c>
      <c r="E567" t="s">
        <v>2254</v>
      </c>
      <c r="F567" t="s">
        <v>1058</v>
      </c>
      <c r="G567" t="s">
        <v>1037</v>
      </c>
      <c r="H567">
        <v>7</v>
      </c>
      <c r="I567" s="2">
        <v>267</v>
      </c>
      <c r="J567" s="2">
        <v>1869</v>
      </c>
    </row>
    <row r="568" spans="1:10" x14ac:dyDescent="0.3">
      <c r="A568" s="10" t="s">
        <v>2255</v>
      </c>
      <c r="B568" s="3">
        <v>45812</v>
      </c>
      <c r="C568" t="s">
        <v>1039</v>
      </c>
      <c r="D568" s="9" t="s">
        <v>1050</v>
      </c>
      <c r="E568" t="s">
        <v>2256</v>
      </c>
      <c r="F568" t="s">
        <v>1036</v>
      </c>
      <c r="G568" t="s">
        <v>1037</v>
      </c>
      <c r="H568">
        <v>19</v>
      </c>
      <c r="I568" s="2">
        <v>1161</v>
      </c>
      <c r="J568" s="2">
        <v>22059</v>
      </c>
    </row>
    <row r="569" spans="1:10" x14ac:dyDescent="0.3">
      <c r="A569" s="10" t="s">
        <v>2257</v>
      </c>
      <c r="B569" s="3">
        <v>45583</v>
      </c>
      <c r="C569" t="s">
        <v>1072</v>
      </c>
      <c r="D569" s="9" t="s">
        <v>1134</v>
      </c>
      <c r="E569" t="s">
        <v>2258</v>
      </c>
      <c r="F569" t="s">
        <v>1042</v>
      </c>
      <c r="G569" t="s">
        <v>1037</v>
      </c>
      <c r="H569">
        <v>20</v>
      </c>
      <c r="I569" s="2">
        <v>1436</v>
      </c>
      <c r="J569" s="2">
        <v>28720</v>
      </c>
    </row>
    <row r="570" spans="1:10" x14ac:dyDescent="0.3">
      <c r="A570" s="10" t="s">
        <v>2259</v>
      </c>
      <c r="B570" s="3">
        <v>45374</v>
      </c>
      <c r="C570" t="s">
        <v>1039</v>
      </c>
      <c r="D570" s="9" t="s">
        <v>1187</v>
      </c>
      <c r="E570" t="s">
        <v>2260</v>
      </c>
      <c r="F570" t="s">
        <v>1042</v>
      </c>
      <c r="G570" t="s">
        <v>1043</v>
      </c>
      <c r="H570">
        <v>14</v>
      </c>
      <c r="I570" s="2">
        <v>617</v>
      </c>
      <c r="J570" s="2">
        <v>8638</v>
      </c>
    </row>
    <row r="571" spans="1:10" x14ac:dyDescent="0.3">
      <c r="A571" s="10" t="s">
        <v>2261</v>
      </c>
      <c r="B571" s="3">
        <v>45535</v>
      </c>
      <c r="C571" t="s">
        <v>1033</v>
      </c>
      <c r="D571" s="9" t="s">
        <v>1398</v>
      </c>
      <c r="E571" t="s">
        <v>2262</v>
      </c>
      <c r="F571" t="s">
        <v>1048</v>
      </c>
      <c r="G571" t="s">
        <v>1037</v>
      </c>
      <c r="H571">
        <v>9</v>
      </c>
      <c r="I571" s="2">
        <v>805</v>
      </c>
      <c r="J571" s="2">
        <v>7245</v>
      </c>
    </row>
    <row r="572" spans="1:10" x14ac:dyDescent="0.3">
      <c r="A572" s="10" t="s">
        <v>2263</v>
      </c>
      <c r="B572" s="3">
        <v>45582</v>
      </c>
      <c r="C572" t="s">
        <v>1045</v>
      </c>
      <c r="D572" s="9" t="s">
        <v>1295</v>
      </c>
      <c r="E572" t="s">
        <v>2264</v>
      </c>
      <c r="F572" t="s">
        <v>1078</v>
      </c>
      <c r="G572" t="s">
        <v>1043</v>
      </c>
      <c r="H572">
        <v>18</v>
      </c>
      <c r="I572" s="2">
        <v>1234</v>
      </c>
      <c r="J572" s="2">
        <v>22212</v>
      </c>
    </row>
    <row r="573" spans="1:10" x14ac:dyDescent="0.3">
      <c r="A573" s="10" t="s">
        <v>2265</v>
      </c>
      <c r="B573" s="3">
        <v>45483</v>
      </c>
      <c r="C573" t="s">
        <v>1039</v>
      </c>
      <c r="D573" s="9" t="s">
        <v>1263</v>
      </c>
      <c r="E573" t="s">
        <v>2266</v>
      </c>
      <c r="F573" t="s">
        <v>1042</v>
      </c>
      <c r="G573" t="s">
        <v>1037</v>
      </c>
      <c r="H573">
        <v>1</v>
      </c>
      <c r="I573" s="2">
        <v>198</v>
      </c>
      <c r="J573" s="2">
        <v>198</v>
      </c>
    </row>
    <row r="574" spans="1:10" x14ac:dyDescent="0.3">
      <c r="A574" s="10" t="s">
        <v>2267</v>
      </c>
      <c r="B574" s="3">
        <v>45530</v>
      </c>
      <c r="C574" t="s">
        <v>1072</v>
      </c>
      <c r="D574" s="9" t="s">
        <v>1108</v>
      </c>
      <c r="E574" t="s">
        <v>2268</v>
      </c>
      <c r="F574" t="s">
        <v>1078</v>
      </c>
      <c r="G574" t="s">
        <v>1037</v>
      </c>
      <c r="H574">
        <v>4</v>
      </c>
      <c r="I574" s="2">
        <v>253</v>
      </c>
      <c r="J574" s="2">
        <v>1012</v>
      </c>
    </row>
    <row r="575" spans="1:10" x14ac:dyDescent="0.3">
      <c r="A575" s="10" t="s">
        <v>2269</v>
      </c>
      <c r="B575" s="3">
        <v>45892</v>
      </c>
      <c r="C575" t="s">
        <v>1072</v>
      </c>
      <c r="D575" s="9" t="s">
        <v>1266</v>
      </c>
      <c r="E575" t="s">
        <v>2270</v>
      </c>
      <c r="F575" t="s">
        <v>1058</v>
      </c>
      <c r="G575" t="s">
        <v>1037</v>
      </c>
      <c r="H575">
        <v>17</v>
      </c>
      <c r="I575" s="2">
        <v>1177</v>
      </c>
      <c r="J575" s="2">
        <v>20009</v>
      </c>
    </row>
    <row r="576" spans="1:10" x14ac:dyDescent="0.3">
      <c r="A576" s="10" t="s">
        <v>2271</v>
      </c>
      <c r="B576" s="3">
        <v>45294</v>
      </c>
      <c r="C576" t="s">
        <v>1039</v>
      </c>
      <c r="D576" s="9" t="s">
        <v>1164</v>
      </c>
      <c r="E576" t="s">
        <v>2272</v>
      </c>
      <c r="F576" t="s">
        <v>1036</v>
      </c>
      <c r="G576" t="s">
        <v>1037</v>
      </c>
      <c r="H576">
        <v>14</v>
      </c>
      <c r="I576" s="2">
        <v>677</v>
      </c>
      <c r="J576" s="2">
        <v>9478</v>
      </c>
    </row>
    <row r="577" spans="1:10" x14ac:dyDescent="0.3">
      <c r="A577" s="10" t="s">
        <v>2273</v>
      </c>
      <c r="B577" s="3">
        <v>45831</v>
      </c>
      <c r="C577" t="s">
        <v>1033</v>
      </c>
      <c r="D577" s="9" t="s">
        <v>1111</v>
      </c>
      <c r="E577" t="s">
        <v>2274</v>
      </c>
      <c r="F577" t="s">
        <v>1042</v>
      </c>
      <c r="G577" t="s">
        <v>1037</v>
      </c>
      <c r="H577">
        <v>20</v>
      </c>
      <c r="I577" s="2">
        <v>606</v>
      </c>
      <c r="J577" s="2">
        <v>12120</v>
      </c>
    </row>
    <row r="578" spans="1:10" x14ac:dyDescent="0.3">
      <c r="A578" s="10" t="s">
        <v>2275</v>
      </c>
      <c r="B578" s="3">
        <v>46080</v>
      </c>
      <c r="C578" t="s">
        <v>1033</v>
      </c>
      <c r="D578" s="9" t="s">
        <v>1116</v>
      </c>
      <c r="E578" t="s">
        <v>2276</v>
      </c>
      <c r="F578" t="s">
        <v>1042</v>
      </c>
      <c r="G578" t="s">
        <v>1043</v>
      </c>
      <c r="H578">
        <v>5</v>
      </c>
      <c r="I578" s="2">
        <v>967</v>
      </c>
      <c r="J578" s="2">
        <v>4835</v>
      </c>
    </row>
    <row r="579" spans="1:10" x14ac:dyDescent="0.3">
      <c r="A579" s="10" t="s">
        <v>2277</v>
      </c>
      <c r="B579" s="3">
        <v>45458</v>
      </c>
      <c r="C579" t="s">
        <v>1039</v>
      </c>
      <c r="D579" s="9" t="s">
        <v>1179</v>
      </c>
      <c r="E579" t="s">
        <v>2278</v>
      </c>
      <c r="F579" t="s">
        <v>1036</v>
      </c>
      <c r="G579" t="s">
        <v>1037</v>
      </c>
      <c r="H579">
        <v>10</v>
      </c>
      <c r="I579" s="2">
        <v>812</v>
      </c>
      <c r="J579" s="2">
        <v>8120</v>
      </c>
    </row>
    <row r="580" spans="1:10" x14ac:dyDescent="0.3">
      <c r="A580" s="10" t="s">
        <v>2279</v>
      </c>
      <c r="B580" s="3">
        <v>45340</v>
      </c>
      <c r="C580" t="s">
        <v>1072</v>
      </c>
      <c r="D580" s="9" t="s">
        <v>1345</v>
      </c>
      <c r="E580" t="s">
        <v>2280</v>
      </c>
      <c r="F580" t="s">
        <v>1048</v>
      </c>
      <c r="G580" t="s">
        <v>1043</v>
      </c>
      <c r="H580">
        <v>8</v>
      </c>
      <c r="I580" s="2">
        <v>1134</v>
      </c>
      <c r="J580" s="2">
        <v>9072</v>
      </c>
    </row>
    <row r="581" spans="1:10" x14ac:dyDescent="0.3">
      <c r="A581" s="10" t="s">
        <v>2281</v>
      </c>
      <c r="B581" s="3">
        <v>45840</v>
      </c>
      <c r="C581" t="s">
        <v>1072</v>
      </c>
      <c r="D581" s="9" t="s">
        <v>1063</v>
      </c>
      <c r="E581" t="s">
        <v>2282</v>
      </c>
      <c r="F581" t="s">
        <v>1078</v>
      </c>
      <c r="G581" t="s">
        <v>1043</v>
      </c>
      <c r="H581">
        <v>14</v>
      </c>
      <c r="I581" s="2">
        <v>1382</v>
      </c>
      <c r="J581" s="2">
        <v>19348</v>
      </c>
    </row>
    <row r="582" spans="1:10" x14ac:dyDescent="0.3">
      <c r="A582" s="10" t="s">
        <v>2283</v>
      </c>
      <c r="B582" s="3">
        <v>45370</v>
      </c>
      <c r="C582" t="s">
        <v>1039</v>
      </c>
      <c r="D582" s="9" t="s">
        <v>1060</v>
      </c>
      <c r="E582" t="s">
        <v>2284</v>
      </c>
      <c r="F582" t="s">
        <v>1036</v>
      </c>
      <c r="G582" t="s">
        <v>1043</v>
      </c>
      <c r="H582">
        <v>5</v>
      </c>
      <c r="I582" s="2">
        <v>1010</v>
      </c>
      <c r="J582" s="2">
        <v>5050</v>
      </c>
    </row>
    <row r="583" spans="1:10" x14ac:dyDescent="0.3">
      <c r="A583" s="10" t="s">
        <v>2285</v>
      </c>
      <c r="B583" s="3">
        <v>45758</v>
      </c>
      <c r="C583" t="s">
        <v>1072</v>
      </c>
      <c r="D583" s="9" t="s">
        <v>1164</v>
      </c>
      <c r="E583" t="s">
        <v>2286</v>
      </c>
      <c r="F583" t="s">
        <v>1058</v>
      </c>
      <c r="G583" t="s">
        <v>1037</v>
      </c>
      <c r="H583">
        <v>12</v>
      </c>
      <c r="I583" s="2">
        <v>1114</v>
      </c>
      <c r="J583" s="2">
        <v>13368</v>
      </c>
    </row>
    <row r="584" spans="1:10" x14ac:dyDescent="0.3">
      <c r="A584" s="10" t="s">
        <v>2287</v>
      </c>
      <c r="B584" s="3">
        <v>45707</v>
      </c>
      <c r="C584" t="s">
        <v>1033</v>
      </c>
      <c r="D584" s="9" t="s">
        <v>1122</v>
      </c>
      <c r="E584" t="s">
        <v>2288</v>
      </c>
      <c r="F584" t="s">
        <v>1036</v>
      </c>
      <c r="G584" t="s">
        <v>1043</v>
      </c>
      <c r="H584">
        <v>6</v>
      </c>
      <c r="I584" s="2">
        <v>1200</v>
      </c>
      <c r="J584" s="2">
        <v>7200</v>
      </c>
    </row>
    <row r="585" spans="1:10" x14ac:dyDescent="0.3">
      <c r="A585" s="10" t="s">
        <v>2289</v>
      </c>
      <c r="B585" s="3">
        <v>45303</v>
      </c>
      <c r="C585" t="s">
        <v>1072</v>
      </c>
      <c r="D585" s="9" t="s">
        <v>1384</v>
      </c>
      <c r="E585" t="s">
        <v>2290</v>
      </c>
      <c r="F585" t="s">
        <v>1036</v>
      </c>
      <c r="G585" t="s">
        <v>1043</v>
      </c>
      <c r="H585">
        <v>20</v>
      </c>
      <c r="I585" s="2">
        <v>1206</v>
      </c>
      <c r="J585" s="2">
        <v>24120</v>
      </c>
    </row>
    <row r="586" spans="1:10" x14ac:dyDescent="0.3">
      <c r="A586" s="10" t="s">
        <v>2291</v>
      </c>
      <c r="B586" s="3">
        <v>45337</v>
      </c>
      <c r="C586" t="s">
        <v>1072</v>
      </c>
      <c r="D586" s="9" t="s">
        <v>1308</v>
      </c>
      <c r="E586" t="s">
        <v>2292</v>
      </c>
      <c r="F586" t="s">
        <v>1058</v>
      </c>
      <c r="G586" t="s">
        <v>1043</v>
      </c>
      <c r="H586">
        <v>20</v>
      </c>
      <c r="I586" s="2">
        <v>1010</v>
      </c>
      <c r="J586" s="2">
        <v>20200</v>
      </c>
    </row>
    <row r="587" spans="1:10" x14ac:dyDescent="0.3">
      <c r="A587" s="10" t="s">
        <v>2293</v>
      </c>
      <c r="B587" s="3">
        <v>45783</v>
      </c>
      <c r="C587" t="s">
        <v>1039</v>
      </c>
      <c r="D587" s="9" t="s">
        <v>1384</v>
      </c>
      <c r="E587" t="s">
        <v>2294</v>
      </c>
      <c r="F587" t="s">
        <v>1058</v>
      </c>
      <c r="G587" t="s">
        <v>1037</v>
      </c>
      <c r="H587">
        <v>20</v>
      </c>
      <c r="I587" s="2">
        <v>732</v>
      </c>
      <c r="J587" s="2">
        <v>14640</v>
      </c>
    </row>
    <row r="588" spans="1:10" x14ac:dyDescent="0.3">
      <c r="A588" s="10" t="s">
        <v>2295</v>
      </c>
      <c r="B588" s="3">
        <v>45986</v>
      </c>
      <c r="C588" t="s">
        <v>1045</v>
      </c>
      <c r="D588" s="9" t="s">
        <v>1053</v>
      </c>
      <c r="E588" t="s">
        <v>2296</v>
      </c>
      <c r="F588" t="s">
        <v>1036</v>
      </c>
      <c r="G588" t="s">
        <v>1037</v>
      </c>
      <c r="H588">
        <v>9</v>
      </c>
      <c r="I588" s="2">
        <v>786</v>
      </c>
      <c r="J588" s="2">
        <v>7074</v>
      </c>
    </row>
    <row r="589" spans="1:10" x14ac:dyDescent="0.3">
      <c r="A589" s="10" t="s">
        <v>2297</v>
      </c>
      <c r="B589" s="3">
        <v>46177</v>
      </c>
      <c r="C589" t="s">
        <v>1072</v>
      </c>
      <c r="D589" s="9" t="s">
        <v>1263</v>
      </c>
      <c r="E589" t="s">
        <v>2298</v>
      </c>
      <c r="F589" t="s">
        <v>1036</v>
      </c>
      <c r="G589" t="s">
        <v>1043</v>
      </c>
      <c r="H589">
        <v>19</v>
      </c>
      <c r="I589" s="2">
        <v>598</v>
      </c>
      <c r="J589" s="2">
        <v>11362</v>
      </c>
    </row>
    <row r="590" spans="1:10" x14ac:dyDescent="0.3">
      <c r="A590" s="10" t="s">
        <v>2299</v>
      </c>
      <c r="B590" s="3">
        <v>46013</v>
      </c>
      <c r="C590" t="s">
        <v>1033</v>
      </c>
      <c r="D590" s="9" t="s">
        <v>1292</v>
      </c>
      <c r="E590" t="s">
        <v>2300</v>
      </c>
      <c r="F590" t="s">
        <v>1058</v>
      </c>
      <c r="G590" t="s">
        <v>1043</v>
      </c>
      <c r="H590">
        <v>11</v>
      </c>
      <c r="I590" s="2">
        <v>987</v>
      </c>
      <c r="J590" s="2">
        <v>10857</v>
      </c>
    </row>
    <row r="591" spans="1:10" x14ac:dyDescent="0.3">
      <c r="A591" s="10" t="s">
        <v>2301</v>
      </c>
      <c r="B591" s="3">
        <v>45633</v>
      </c>
      <c r="C591" t="s">
        <v>1072</v>
      </c>
      <c r="D591" s="9" t="s">
        <v>1462</v>
      </c>
      <c r="E591" t="s">
        <v>2302</v>
      </c>
      <c r="F591" t="s">
        <v>1078</v>
      </c>
      <c r="G591" t="s">
        <v>1043</v>
      </c>
      <c r="H591">
        <v>15</v>
      </c>
      <c r="I591" s="2">
        <v>63</v>
      </c>
      <c r="J591" s="2">
        <v>945</v>
      </c>
    </row>
    <row r="592" spans="1:10" x14ac:dyDescent="0.3">
      <c r="A592" s="10" t="s">
        <v>2303</v>
      </c>
      <c r="B592" s="3">
        <v>45935</v>
      </c>
      <c r="C592" t="s">
        <v>1072</v>
      </c>
      <c r="D592" s="9" t="s">
        <v>1342</v>
      </c>
      <c r="E592" t="s">
        <v>2304</v>
      </c>
      <c r="F592" t="s">
        <v>1042</v>
      </c>
      <c r="G592" t="s">
        <v>1043</v>
      </c>
      <c r="H592">
        <v>7</v>
      </c>
      <c r="I592" s="2">
        <v>172</v>
      </c>
      <c r="J592" s="2">
        <v>1204</v>
      </c>
    </row>
    <row r="593" spans="1:10" x14ac:dyDescent="0.3">
      <c r="A593" s="10" t="s">
        <v>2305</v>
      </c>
      <c r="B593" s="3">
        <v>45955</v>
      </c>
      <c r="C593" t="s">
        <v>1033</v>
      </c>
      <c r="D593" s="9" t="s">
        <v>1169</v>
      </c>
      <c r="E593" t="s">
        <v>2306</v>
      </c>
      <c r="F593" t="s">
        <v>1042</v>
      </c>
      <c r="G593" t="s">
        <v>1037</v>
      </c>
      <c r="H593">
        <v>1</v>
      </c>
      <c r="I593" s="2">
        <v>853</v>
      </c>
      <c r="J593" s="2">
        <v>853</v>
      </c>
    </row>
    <row r="594" spans="1:10" x14ac:dyDescent="0.3">
      <c r="A594" s="10" t="s">
        <v>2307</v>
      </c>
      <c r="B594" s="3">
        <v>45846</v>
      </c>
      <c r="C594" t="s">
        <v>1072</v>
      </c>
      <c r="D594" s="9" t="s">
        <v>1292</v>
      </c>
      <c r="E594" t="s">
        <v>2308</v>
      </c>
      <c r="F594" t="s">
        <v>1058</v>
      </c>
      <c r="G594" t="s">
        <v>1043</v>
      </c>
      <c r="H594">
        <v>12</v>
      </c>
      <c r="I594" s="2">
        <v>1208</v>
      </c>
      <c r="J594" s="2">
        <v>14496</v>
      </c>
    </row>
    <row r="595" spans="1:10" x14ac:dyDescent="0.3">
      <c r="A595" s="10" t="s">
        <v>2309</v>
      </c>
      <c r="B595" s="3">
        <v>46044</v>
      </c>
      <c r="C595" t="s">
        <v>1072</v>
      </c>
      <c r="D595" s="9" t="s">
        <v>1563</v>
      </c>
      <c r="E595" t="s">
        <v>2310</v>
      </c>
      <c r="F595" t="s">
        <v>1048</v>
      </c>
      <c r="G595" t="s">
        <v>1043</v>
      </c>
      <c r="H595">
        <v>6</v>
      </c>
      <c r="I595" s="2">
        <v>122</v>
      </c>
      <c r="J595" s="2">
        <v>732</v>
      </c>
    </row>
    <row r="596" spans="1:10" x14ac:dyDescent="0.3">
      <c r="A596" s="10" t="s">
        <v>2311</v>
      </c>
      <c r="B596" s="3">
        <v>46004</v>
      </c>
      <c r="C596" t="s">
        <v>1039</v>
      </c>
      <c r="D596" s="9" t="s">
        <v>1164</v>
      </c>
      <c r="E596" t="s">
        <v>2312</v>
      </c>
      <c r="F596" t="s">
        <v>1078</v>
      </c>
      <c r="G596" t="s">
        <v>1043</v>
      </c>
      <c r="H596">
        <v>1</v>
      </c>
      <c r="I596" s="2">
        <v>1415</v>
      </c>
      <c r="J596" s="2">
        <v>1415</v>
      </c>
    </row>
    <row r="597" spans="1:10" x14ac:dyDescent="0.3">
      <c r="A597" s="10" t="s">
        <v>2313</v>
      </c>
      <c r="B597" s="3">
        <v>46166</v>
      </c>
      <c r="C597" t="s">
        <v>1045</v>
      </c>
      <c r="D597" s="9" t="s">
        <v>1391</v>
      </c>
      <c r="E597" t="s">
        <v>2314</v>
      </c>
      <c r="F597" t="s">
        <v>1036</v>
      </c>
      <c r="G597" t="s">
        <v>1043</v>
      </c>
      <c r="H597">
        <v>20</v>
      </c>
      <c r="I597" s="2">
        <v>825</v>
      </c>
      <c r="J597" s="2">
        <v>16500</v>
      </c>
    </row>
    <row r="598" spans="1:10" x14ac:dyDescent="0.3">
      <c r="A598" s="10" t="s">
        <v>2315</v>
      </c>
      <c r="B598" s="3">
        <v>45531</v>
      </c>
      <c r="C598" t="s">
        <v>1045</v>
      </c>
      <c r="D598" s="9" t="s">
        <v>1272</v>
      </c>
      <c r="E598" t="s">
        <v>2316</v>
      </c>
      <c r="F598" t="s">
        <v>1042</v>
      </c>
      <c r="G598" t="s">
        <v>1043</v>
      </c>
      <c r="H598">
        <v>10</v>
      </c>
      <c r="I598" s="2">
        <v>1021</v>
      </c>
      <c r="J598" s="2">
        <v>10210</v>
      </c>
    </row>
    <row r="599" spans="1:10" x14ac:dyDescent="0.3">
      <c r="A599" s="10" t="s">
        <v>2317</v>
      </c>
      <c r="B599" s="3">
        <v>45742</v>
      </c>
      <c r="C599" t="s">
        <v>1045</v>
      </c>
      <c r="D599" s="9" t="s">
        <v>1195</v>
      </c>
      <c r="E599" t="s">
        <v>2318</v>
      </c>
      <c r="F599" t="s">
        <v>1036</v>
      </c>
      <c r="G599" t="s">
        <v>1037</v>
      </c>
      <c r="H599">
        <v>19</v>
      </c>
      <c r="I599" s="2">
        <v>232</v>
      </c>
      <c r="J599" s="2">
        <v>4408</v>
      </c>
    </row>
    <row r="600" spans="1:10" x14ac:dyDescent="0.3">
      <c r="A600" s="10" t="s">
        <v>2319</v>
      </c>
      <c r="B600" s="3">
        <v>46094</v>
      </c>
      <c r="C600" t="s">
        <v>1072</v>
      </c>
      <c r="D600" s="9" t="s">
        <v>1056</v>
      </c>
      <c r="E600" t="s">
        <v>2320</v>
      </c>
      <c r="F600" t="s">
        <v>1078</v>
      </c>
      <c r="G600" t="s">
        <v>1043</v>
      </c>
      <c r="H600">
        <v>19</v>
      </c>
      <c r="I600" s="2">
        <v>90</v>
      </c>
      <c r="J600" s="2">
        <v>1710</v>
      </c>
    </row>
    <row r="601" spans="1:10" x14ac:dyDescent="0.3">
      <c r="A601" s="10" t="s">
        <v>2321</v>
      </c>
      <c r="B601" s="3">
        <v>45412</v>
      </c>
      <c r="C601" t="s">
        <v>1039</v>
      </c>
      <c r="D601" s="9" t="s">
        <v>1122</v>
      </c>
      <c r="E601" t="s">
        <v>2322</v>
      </c>
      <c r="F601" t="s">
        <v>1042</v>
      </c>
      <c r="G601" t="s">
        <v>1043</v>
      </c>
      <c r="H601">
        <v>18</v>
      </c>
      <c r="I601" s="2">
        <v>1484</v>
      </c>
      <c r="J601" s="2">
        <v>26712</v>
      </c>
    </row>
    <row r="602" spans="1:10" x14ac:dyDescent="0.3">
      <c r="A602" s="10" t="s">
        <v>2323</v>
      </c>
      <c r="B602" s="3">
        <v>46158</v>
      </c>
      <c r="C602" t="s">
        <v>1033</v>
      </c>
      <c r="D602" s="9" t="s">
        <v>1091</v>
      </c>
      <c r="E602" t="s">
        <v>2324</v>
      </c>
      <c r="F602" t="s">
        <v>1048</v>
      </c>
      <c r="G602" t="s">
        <v>1037</v>
      </c>
      <c r="H602">
        <v>18</v>
      </c>
      <c r="I602" s="2">
        <v>1207</v>
      </c>
      <c r="J602" s="2">
        <v>21726</v>
      </c>
    </row>
    <row r="603" spans="1:10" x14ac:dyDescent="0.3">
      <c r="A603" s="10" t="s">
        <v>2325</v>
      </c>
      <c r="B603" s="3">
        <v>45640</v>
      </c>
      <c r="C603" t="s">
        <v>1072</v>
      </c>
      <c r="D603" s="9" t="s">
        <v>1212</v>
      </c>
      <c r="E603" t="s">
        <v>2326</v>
      </c>
      <c r="F603" t="s">
        <v>1036</v>
      </c>
      <c r="G603" t="s">
        <v>1043</v>
      </c>
      <c r="H603">
        <v>14</v>
      </c>
      <c r="I603" s="2">
        <v>1180</v>
      </c>
      <c r="J603" s="2">
        <v>16520</v>
      </c>
    </row>
    <row r="604" spans="1:10" x14ac:dyDescent="0.3">
      <c r="A604" s="10" t="s">
        <v>2327</v>
      </c>
      <c r="B604" s="3">
        <v>46059</v>
      </c>
      <c r="C604" t="s">
        <v>1033</v>
      </c>
      <c r="D604" s="9" t="s">
        <v>1272</v>
      </c>
      <c r="E604" t="s">
        <v>2328</v>
      </c>
      <c r="F604" t="s">
        <v>1048</v>
      </c>
      <c r="G604" t="s">
        <v>1043</v>
      </c>
      <c r="H604">
        <v>17</v>
      </c>
      <c r="I604" s="2">
        <v>992</v>
      </c>
      <c r="J604" s="2">
        <v>16864</v>
      </c>
    </row>
    <row r="605" spans="1:10" x14ac:dyDescent="0.3">
      <c r="A605" s="10" t="s">
        <v>2329</v>
      </c>
      <c r="B605" s="3">
        <v>45466</v>
      </c>
      <c r="C605" t="s">
        <v>1072</v>
      </c>
      <c r="D605" s="9" t="s">
        <v>1125</v>
      </c>
      <c r="E605" t="s">
        <v>2330</v>
      </c>
      <c r="F605" t="s">
        <v>1048</v>
      </c>
      <c r="G605" t="s">
        <v>1037</v>
      </c>
      <c r="H605">
        <v>10</v>
      </c>
      <c r="I605" s="2">
        <v>132</v>
      </c>
      <c r="J605" s="2">
        <v>1320</v>
      </c>
    </row>
    <row r="606" spans="1:10" x14ac:dyDescent="0.3">
      <c r="A606" s="10" t="s">
        <v>2331</v>
      </c>
      <c r="B606" s="3">
        <v>45872</v>
      </c>
      <c r="C606" t="s">
        <v>1045</v>
      </c>
      <c r="D606" s="9" t="s">
        <v>1215</v>
      </c>
      <c r="E606" t="s">
        <v>2332</v>
      </c>
      <c r="F606" t="s">
        <v>1058</v>
      </c>
      <c r="G606" t="s">
        <v>1043</v>
      </c>
      <c r="H606">
        <v>5</v>
      </c>
      <c r="I606" s="2">
        <v>721</v>
      </c>
      <c r="J606" s="2">
        <v>3605</v>
      </c>
    </row>
    <row r="607" spans="1:10" x14ac:dyDescent="0.3">
      <c r="A607" s="10" t="s">
        <v>2333</v>
      </c>
      <c r="B607" s="3">
        <v>45294</v>
      </c>
      <c r="C607" t="s">
        <v>1072</v>
      </c>
      <c r="D607" s="9" t="s">
        <v>1085</v>
      </c>
      <c r="E607" t="s">
        <v>2334</v>
      </c>
      <c r="F607" t="s">
        <v>1042</v>
      </c>
      <c r="G607" t="s">
        <v>1043</v>
      </c>
      <c r="H607">
        <v>13</v>
      </c>
      <c r="I607" s="2">
        <v>249</v>
      </c>
      <c r="J607" s="2">
        <v>3237</v>
      </c>
    </row>
    <row r="608" spans="1:10" x14ac:dyDescent="0.3">
      <c r="A608" s="10" t="s">
        <v>2335</v>
      </c>
      <c r="B608" s="3">
        <v>45592</v>
      </c>
      <c r="C608" t="s">
        <v>1033</v>
      </c>
      <c r="D608" s="9" t="s">
        <v>1354</v>
      </c>
      <c r="E608" t="s">
        <v>2336</v>
      </c>
      <c r="F608" t="s">
        <v>1078</v>
      </c>
      <c r="G608" t="s">
        <v>1043</v>
      </c>
      <c r="H608">
        <v>14</v>
      </c>
      <c r="I608" s="2">
        <v>981</v>
      </c>
      <c r="J608" s="2">
        <v>13734</v>
      </c>
    </row>
    <row r="609" spans="1:10" x14ac:dyDescent="0.3">
      <c r="A609" s="10" t="s">
        <v>2337</v>
      </c>
      <c r="B609" s="3">
        <v>45446</v>
      </c>
      <c r="C609" t="s">
        <v>1039</v>
      </c>
      <c r="D609" s="9" t="s">
        <v>1091</v>
      </c>
      <c r="E609" t="s">
        <v>2338</v>
      </c>
      <c r="F609" t="s">
        <v>1048</v>
      </c>
      <c r="G609" t="s">
        <v>1037</v>
      </c>
      <c r="H609">
        <v>16</v>
      </c>
      <c r="I609" s="2">
        <v>1055</v>
      </c>
      <c r="J609" s="2">
        <v>16880</v>
      </c>
    </row>
    <row r="610" spans="1:10" x14ac:dyDescent="0.3">
      <c r="A610" s="10" t="s">
        <v>2339</v>
      </c>
      <c r="B610" s="3">
        <v>45835</v>
      </c>
      <c r="C610" t="s">
        <v>1072</v>
      </c>
      <c r="D610" s="9" t="s">
        <v>1292</v>
      </c>
      <c r="E610" t="s">
        <v>2340</v>
      </c>
      <c r="F610" t="s">
        <v>1048</v>
      </c>
      <c r="G610" t="s">
        <v>1043</v>
      </c>
      <c r="H610">
        <v>13</v>
      </c>
      <c r="I610" s="2">
        <v>767</v>
      </c>
      <c r="J610" s="2">
        <v>9971</v>
      </c>
    </row>
    <row r="611" spans="1:10" x14ac:dyDescent="0.3">
      <c r="A611" s="10" t="s">
        <v>2341</v>
      </c>
      <c r="B611" s="3">
        <v>45793</v>
      </c>
      <c r="C611" t="s">
        <v>1039</v>
      </c>
      <c r="D611" s="9" t="s">
        <v>1060</v>
      </c>
      <c r="E611" t="s">
        <v>2342</v>
      </c>
      <c r="F611" t="s">
        <v>1036</v>
      </c>
      <c r="G611" t="s">
        <v>1037</v>
      </c>
      <c r="H611">
        <v>14</v>
      </c>
      <c r="I611" s="2">
        <v>363</v>
      </c>
      <c r="J611" s="2">
        <v>5082</v>
      </c>
    </row>
    <row r="612" spans="1:10" x14ac:dyDescent="0.3">
      <c r="A612" s="10" t="s">
        <v>2343</v>
      </c>
      <c r="B612" s="3">
        <v>45660</v>
      </c>
      <c r="C612" t="s">
        <v>1033</v>
      </c>
      <c r="D612" s="9" t="s">
        <v>1342</v>
      </c>
      <c r="E612" t="s">
        <v>2344</v>
      </c>
      <c r="F612" t="s">
        <v>1078</v>
      </c>
      <c r="G612" t="s">
        <v>1043</v>
      </c>
      <c r="H612">
        <v>3</v>
      </c>
      <c r="I612" s="2">
        <v>295</v>
      </c>
      <c r="J612" s="2">
        <v>885</v>
      </c>
    </row>
    <row r="613" spans="1:10" x14ac:dyDescent="0.3">
      <c r="A613" s="10" t="s">
        <v>2345</v>
      </c>
      <c r="B613" s="3">
        <v>45493</v>
      </c>
      <c r="C613" t="s">
        <v>1033</v>
      </c>
      <c r="D613" s="9" t="s">
        <v>1945</v>
      </c>
      <c r="E613" t="s">
        <v>2346</v>
      </c>
      <c r="F613" t="s">
        <v>1058</v>
      </c>
      <c r="G613" t="s">
        <v>1043</v>
      </c>
      <c r="H613">
        <v>7</v>
      </c>
      <c r="I613" s="2">
        <v>624</v>
      </c>
      <c r="J613" s="2">
        <v>4368</v>
      </c>
    </row>
    <row r="614" spans="1:10" x14ac:dyDescent="0.3">
      <c r="A614" s="10" t="s">
        <v>2347</v>
      </c>
      <c r="B614" s="3">
        <v>45961</v>
      </c>
      <c r="C614" t="s">
        <v>1045</v>
      </c>
      <c r="D614" s="9" t="s">
        <v>1209</v>
      </c>
      <c r="E614" t="s">
        <v>2348</v>
      </c>
      <c r="F614" t="s">
        <v>1058</v>
      </c>
      <c r="G614" t="s">
        <v>1043</v>
      </c>
      <c r="H614">
        <v>1</v>
      </c>
      <c r="I614" s="2">
        <v>1356</v>
      </c>
      <c r="J614" s="2">
        <v>1356</v>
      </c>
    </row>
    <row r="615" spans="1:10" x14ac:dyDescent="0.3">
      <c r="A615" s="10" t="s">
        <v>2349</v>
      </c>
      <c r="B615" s="3">
        <v>46152</v>
      </c>
      <c r="C615" t="s">
        <v>1045</v>
      </c>
      <c r="D615" s="9" t="s">
        <v>1489</v>
      </c>
      <c r="E615" t="s">
        <v>2350</v>
      </c>
      <c r="F615" t="s">
        <v>1042</v>
      </c>
      <c r="G615" t="s">
        <v>1037</v>
      </c>
      <c r="H615">
        <v>14</v>
      </c>
      <c r="I615" s="2">
        <v>553</v>
      </c>
      <c r="J615" s="2">
        <v>7742</v>
      </c>
    </row>
    <row r="616" spans="1:10" x14ac:dyDescent="0.3">
      <c r="A616" s="10" t="s">
        <v>2351</v>
      </c>
      <c r="B616" s="3">
        <v>46191</v>
      </c>
      <c r="C616" t="s">
        <v>1045</v>
      </c>
      <c r="D616" s="9" t="s">
        <v>1122</v>
      </c>
      <c r="E616" t="s">
        <v>2352</v>
      </c>
      <c r="F616" t="s">
        <v>1058</v>
      </c>
      <c r="G616" t="s">
        <v>1043</v>
      </c>
      <c r="H616">
        <v>13</v>
      </c>
      <c r="I616" s="2">
        <v>1401</v>
      </c>
      <c r="J616" s="2">
        <v>18213</v>
      </c>
    </row>
    <row r="617" spans="1:10" x14ac:dyDescent="0.3">
      <c r="A617" s="10" t="s">
        <v>2353</v>
      </c>
      <c r="B617" s="3">
        <v>45620</v>
      </c>
      <c r="C617" t="s">
        <v>1045</v>
      </c>
      <c r="D617" s="9" t="s">
        <v>1200</v>
      </c>
      <c r="E617" t="s">
        <v>2354</v>
      </c>
      <c r="F617" t="s">
        <v>1058</v>
      </c>
      <c r="G617" t="s">
        <v>1037</v>
      </c>
      <c r="H617">
        <v>17</v>
      </c>
      <c r="I617" s="2">
        <v>207</v>
      </c>
      <c r="J617" s="2">
        <v>3519</v>
      </c>
    </row>
    <row r="618" spans="1:10" x14ac:dyDescent="0.3">
      <c r="A618" s="10" t="s">
        <v>2355</v>
      </c>
      <c r="B618" s="3">
        <v>46104</v>
      </c>
      <c r="C618" t="s">
        <v>1033</v>
      </c>
      <c r="D618" s="9" t="s">
        <v>1462</v>
      </c>
      <c r="E618" t="s">
        <v>2356</v>
      </c>
      <c r="F618" t="s">
        <v>1048</v>
      </c>
      <c r="G618" t="s">
        <v>1037</v>
      </c>
      <c r="H618">
        <v>19</v>
      </c>
      <c r="I618" s="2">
        <v>1277</v>
      </c>
      <c r="J618" s="2">
        <v>24263</v>
      </c>
    </row>
    <row r="619" spans="1:10" x14ac:dyDescent="0.3">
      <c r="A619" s="10" t="s">
        <v>2357</v>
      </c>
      <c r="B619" s="3">
        <v>45357</v>
      </c>
      <c r="C619" t="s">
        <v>1072</v>
      </c>
      <c r="D619" s="9" t="s">
        <v>1367</v>
      </c>
      <c r="E619" t="s">
        <v>2358</v>
      </c>
      <c r="F619" t="s">
        <v>1078</v>
      </c>
      <c r="G619" t="s">
        <v>1037</v>
      </c>
      <c r="H619">
        <v>11</v>
      </c>
      <c r="I619" s="2">
        <v>1402</v>
      </c>
      <c r="J619" s="2">
        <v>15422</v>
      </c>
    </row>
    <row r="620" spans="1:10" x14ac:dyDescent="0.3">
      <c r="A620" s="10" t="s">
        <v>2359</v>
      </c>
      <c r="B620" s="3">
        <v>46086</v>
      </c>
      <c r="C620" t="s">
        <v>1045</v>
      </c>
      <c r="D620" s="9" t="s">
        <v>1263</v>
      </c>
      <c r="E620" t="s">
        <v>2360</v>
      </c>
      <c r="F620" t="s">
        <v>1036</v>
      </c>
      <c r="G620" t="s">
        <v>1043</v>
      </c>
      <c r="H620">
        <v>4</v>
      </c>
      <c r="I620" s="2">
        <v>1294</v>
      </c>
      <c r="J620" s="2">
        <v>5176</v>
      </c>
    </row>
    <row r="621" spans="1:10" x14ac:dyDescent="0.3">
      <c r="A621" s="10" t="s">
        <v>2361</v>
      </c>
      <c r="B621" s="3">
        <v>46055</v>
      </c>
      <c r="C621" t="s">
        <v>1072</v>
      </c>
      <c r="D621" s="9" t="s">
        <v>1222</v>
      </c>
      <c r="E621" t="s">
        <v>2362</v>
      </c>
      <c r="F621" t="s">
        <v>1036</v>
      </c>
      <c r="G621" t="s">
        <v>1037</v>
      </c>
      <c r="H621">
        <v>14</v>
      </c>
      <c r="I621" s="2">
        <v>867</v>
      </c>
      <c r="J621" s="2">
        <v>12138</v>
      </c>
    </row>
    <row r="622" spans="1:10" x14ac:dyDescent="0.3">
      <c r="A622" s="10" t="s">
        <v>2363</v>
      </c>
      <c r="B622" s="3">
        <v>45786</v>
      </c>
      <c r="C622" t="s">
        <v>1033</v>
      </c>
      <c r="D622" s="9" t="s">
        <v>1073</v>
      </c>
      <c r="E622" t="s">
        <v>2364</v>
      </c>
      <c r="F622" t="s">
        <v>1048</v>
      </c>
      <c r="G622" t="s">
        <v>1037</v>
      </c>
      <c r="H622">
        <v>5</v>
      </c>
      <c r="I622" s="2">
        <v>910</v>
      </c>
      <c r="J622" s="2">
        <v>4550</v>
      </c>
    </row>
    <row r="623" spans="1:10" x14ac:dyDescent="0.3">
      <c r="A623" s="10" t="s">
        <v>2365</v>
      </c>
      <c r="B623" s="3">
        <v>45534</v>
      </c>
      <c r="C623" t="s">
        <v>1072</v>
      </c>
      <c r="D623" s="9" t="s">
        <v>1200</v>
      </c>
      <c r="E623" t="s">
        <v>2366</v>
      </c>
      <c r="F623" t="s">
        <v>1042</v>
      </c>
      <c r="G623" t="s">
        <v>1037</v>
      </c>
      <c r="H623">
        <v>11</v>
      </c>
      <c r="I623" s="2">
        <v>390</v>
      </c>
      <c r="J623" s="2">
        <v>4290</v>
      </c>
    </row>
    <row r="624" spans="1:10" x14ac:dyDescent="0.3">
      <c r="A624" s="10" t="s">
        <v>2367</v>
      </c>
      <c r="B624" s="3">
        <v>45404</v>
      </c>
      <c r="C624" t="s">
        <v>1033</v>
      </c>
      <c r="D624" s="9" t="s">
        <v>1108</v>
      </c>
      <c r="E624" t="s">
        <v>2368</v>
      </c>
      <c r="F624" t="s">
        <v>1036</v>
      </c>
      <c r="G624" t="s">
        <v>1043</v>
      </c>
      <c r="H624">
        <v>16</v>
      </c>
      <c r="I624" s="2">
        <v>1014</v>
      </c>
      <c r="J624" s="2">
        <v>16224</v>
      </c>
    </row>
    <row r="625" spans="1:10" x14ac:dyDescent="0.3">
      <c r="A625" s="10" t="s">
        <v>2369</v>
      </c>
      <c r="B625" s="3">
        <v>45470</v>
      </c>
      <c r="C625" t="s">
        <v>1045</v>
      </c>
      <c r="D625" s="9" t="s">
        <v>1088</v>
      </c>
      <c r="E625" t="s">
        <v>2370</v>
      </c>
      <c r="F625" t="s">
        <v>1042</v>
      </c>
      <c r="G625" t="s">
        <v>1043</v>
      </c>
      <c r="H625">
        <v>6</v>
      </c>
      <c r="I625" s="2">
        <v>491</v>
      </c>
      <c r="J625" s="2">
        <v>2946</v>
      </c>
    </row>
    <row r="626" spans="1:10" x14ac:dyDescent="0.3">
      <c r="A626" s="10" t="s">
        <v>2371</v>
      </c>
      <c r="B626" s="3">
        <v>46076</v>
      </c>
      <c r="C626" t="s">
        <v>1072</v>
      </c>
      <c r="D626" s="9" t="s">
        <v>1391</v>
      </c>
      <c r="E626" t="s">
        <v>2372</v>
      </c>
      <c r="F626" t="s">
        <v>1042</v>
      </c>
      <c r="G626" t="s">
        <v>1043</v>
      </c>
      <c r="H626">
        <v>16</v>
      </c>
      <c r="I626" s="2">
        <v>1202</v>
      </c>
      <c r="J626" s="2">
        <v>19232</v>
      </c>
    </row>
    <row r="627" spans="1:10" x14ac:dyDescent="0.3">
      <c r="A627" s="10" t="s">
        <v>2373</v>
      </c>
      <c r="B627" s="3">
        <v>46107</v>
      </c>
      <c r="C627" t="s">
        <v>1033</v>
      </c>
      <c r="D627" s="9" t="s">
        <v>1148</v>
      </c>
      <c r="E627" t="s">
        <v>2374</v>
      </c>
      <c r="F627" t="s">
        <v>1048</v>
      </c>
      <c r="G627" t="s">
        <v>1043</v>
      </c>
      <c r="H627">
        <v>9</v>
      </c>
      <c r="I627" s="2">
        <v>596</v>
      </c>
      <c r="J627" s="2">
        <v>5364</v>
      </c>
    </row>
    <row r="628" spans="1:10" x14ac:dyDescent="0.3">
      <c r="A628" s="10" t="s">
        <v>2375</v>
      </c>
      <c r="B628" s="3">
        <v>45340</v>
      </c>
      <c r="C628" t="s">
        <v>1039</v>
      </c>
      <c r="D628" s="9" t="s">
        <v>1169</v>
      </c>
      <c r="E628" t="s">
        <v>2376</v>
      </c>
      <c r="F628" t="s">
        <v>1042</v>
      </c>
      <c r="G628" t="s">
        <v>1043</v>
      </c>
      <c r="H628">
        <v>2</v>
      </c>
      <c r="I628" s="2">
        <v>467</v>
      </c>
      <c r="J628" s="2">
        <v>934</v>
      </c>
    </row>
    <row r="629" spans="1:10" x14ac:dyDescent="0.3">
      <c r="A629" s="10" t="s">
        <v>2377</v>
      </c>
      <c r="B629" s="3">
        <v>45706</v>
      </c>
      <c r="C629" t="s">
        <v>1045</v>
      </c>
      <c r="D629" s="9" t="s">
        <v>1237</v>
      </c>
      <c r="E629" t="s">
        <v>2378</v>
      </c>
      <c r="F629" t="s">
        <v>1048</v>
      </c>
      <c r="G629" t="s">
        <v>1037</v>
      </c>
      <c r="H629">
        <v>4</v>
      </c>
      <c r="I629" s="2">
        <v>723</v>
      </c>
      <c r="J629" s="2">
        <v>2892</v>
      </c>
    </row>
    <row r="630" spans="1:10" x14ac:dyDescent="0.3">
      <c r="A630" s="10" t="s">
        <v>2379</v>
      </c>
      <c r="B630" s="3">
        <v>45731</v>
      </c>
      <c r="C630" t="s">
        <v>1033</v>
      </c>
      <c r="D630" s="9" t="s">
        <v>1266</v>
      </c>
      <c r="E630" t="s">
        <v>2380</v>
      </c>
      <c r="F630" t="s">
        <v>1042</v>
      </c>
      <c r="G630" t="s">
        <v>1043</v>
      </c>
      <c r="H630">
        <v>16</v>
      </c>
      <c r="I630" s="2">
        <v>1326</v>
      </c>
      <c r="J630" s="2">
        <v>21216</v>
      </c>
    </row>
    <row r="631" spans="1:10" x14ac:dyDescent="0.3">
      <c r="A631" s="10" t="s">
        <v>2381</v>
      </c>
      <c r="B631" s="3">
        <v>45578</v>
      </c>
      <c r="C631" t="s">
        <v>1072</v>
      </c>
      <c r="D631" s="9" t="s">
        <v>1134</v>
      </c>
      <c r="E631" t="s">
        <v>2382</v>
      </c>
      <c r="F631" t="s">
        <v>1058</v>
      </c>
      <c r="G631" t="s">
        <v>1037</v>
      </c>
      <c r="H631">
        <v>6</v>
      </c>
      <c r="I631" s="2">
        <v>860</v>
      </c>
      <c r="J631" s="2">
        <v>5160</v>
      </c>
    </row>
    <row r="632" spans="1:10" x14ac:dyDescent="0.3">
      <c r="A632" s="10" t="s">
        <v>2383</v>
      </c>
      <c r="B632" s="3">
        <v>45445</v>
      </c>
      <c r="C632" t="s">
        <v>1033</v>
      </c>
      <c r="D632" s="9" t="s">
        <v>1050</v>
      </c>
      <c r="E632" t="s">
        <v>2384</v>
      </c>
      <c r="F632" t="s">
        <v>1048</v>
      </c>
      <c r="G632" t="s">
        <v>1037</v>
      </c>
      <c r="H632">
        <v>20</v>
      </c>
      <c r="I632" s="2">
        <v>1254</v>
      </c>
      <c r="J632" s="2">
        <v>25080</v>
      </c>
    </row>
    <row r="633" spans="1:10" x14ac:dyDescent="0.3">
      <c r="A633" s="10" t="s">
        <v>2385</v>
      </c>
      <c r="B633" s="3">
        <v>45873</v>
      </c>
      <c r="C633" t="s">
        <v>1072</v>
      </c>
      <c r="D633" s="9" t="s">
        <v>1308</v>
      </c>
      <c r="E633" t="s">
        <v>2386</v>
      </c>
      <c r="F633" t="s">
        <v>1078</v>
      </c>
      <c r="G633" t="s">
        <v>1037</v>
      </c>
      <c r="H633">
        <v>6</v>
      </c>
      <c r="I633" s="2">
        <v>456</v>
      </c>
      <c r="J633" s="2">
        <v>2736</v>
      </c>
    </row>
    <row r="634" spans="1:10" x14ac:dyDescent="0.3">
      <c r="A634" s="10" t="s">
        <v>2387</v>
      </c>
      <c r="B634" s="3">
        <v>45374</v>
      </c>
      <c r="C634" t="s">
        <v>1072</v>
      </c>
      <c r="D634" s="9" t="s">
        <v>1091</v>
      </c>
      <c r="E634" t="s">
        <v>2388</v>
      </c>
      <c r="F634" t="s">
        <v>1058</v>
      </c>
      <c r="G634" t="s">
        <v>1037</v>
      </c>
      <c r="H634">
        <v>9</v>
      </c>
      <c r="I634" s="2">
        <v>73</v>
      </c>
      <c r="J634" s="2">
        <v>657</v>
      </c>
    </row>
    <row r="635" spans="1:10" x14ac:dyDescent="0.3">
      <c r="A635" s="10" t="s">
        <v>2389</v>
      </c>
      <c r="B635" s="3">
        <v>45320</v>
      </c>
      <c r="C635" t="s">
        <v>1039</v>
      </c>
      <c r="D635" s="9" t="s">
        <v>1040</v>
      </c>
      <c r="E635" t="s">
        <v>2390</v>
      </c>
      <c r="F635" t="s">
        <v>1042</v>
      </c>
      <c r="G635" t="s">
        <v>1043</v>
      </c>
      <c r="H635">
        <v>1</v>
      </c>
      <c r="I635" s="2">
        <v>136</v>
      </c>
      <c r="J635" s="2">
        <v>136</v>
      </c>
    </row>
    <row r="636" spans="1:10" x14ac:dyDescent="0.3">
      <c r="A636" s="10" t="s">
        <v>2391</v>
      </c>
      <c r="B636" s="3">
        <v>45396</v>
      </c>
      <c r="C636" t="s">
        <v>1045</v>
      </c>
      <c r="D636" s="9" t="s">
        <v>1308</v>
      </c>
      <c r="E636" t="s">
        <v>2392</v>
      </c>
      <c r="F636" t="s">
        <v>1042</v>
      </c>
      <c r="G636" t="s">
        <v>1043</v>
      </c>
      <c r="H636">
        <v>6</v>
      </c>
      <c r="I636" s="2">
        <v>485</v>
      </c>
      <c r="J636" s="2">
        <v>2910</v>
      </c>
    </row>
    <row r="637" spans="1:10" x14ac:dyDescent="0.3">
      <c r="A637" s="10" t="s">
        <v>2393</v>
      </c>
      <c r="B637" s="3">
        <v>46169</v>
      </c>
      <c r="C637" t="s">
        <v>1033</v>
      </c>
      <c r="D637" s="9" t="s">
        <v>1398</v>
      </c>
      <c r="E637" t="s">
        <v>2394</v>
      </c>
      <c r="F637" t="s">
        <v>1078</v>
      </c>
      <c r="G637" t="s">
        <v>1037</v>
      </c>
      <c r="H637">
        <v>1</v>
      </c>
      <c r="I637" s="2">
        <v>580</v>
      </c>
      <c r="J637" s="2">
        <v>580</v>
      </c>
    </row>
    <row r="638" spans="1:10" x14ac:dyDescent="0.3">
      <c r="A638" s="10" t="s">
        <v>2395</v>
      </c>
      <c r="B638" s="3">
        <v>45973</v>
      </c>
      <c r="C638" t="s">
        <v>1033</v>
      </c>
      <c r="D638" s="9" t="s">
        <v>1056</v>
      </c>
      <c r="E638" t="s">
        <v>2396</v>
      </c>
      <c r="F638" t="s">
        <v>1042</v>
      </c>
      <c r="G638" t="s">
        <v>1037</v>
      </c>
      <c r="H638">
        <v>17</v>
      </c>
      <c r="I638" s="2">
        <v>432</v>
      </c>
      <c r="J638" s="2">
        <v>7344</v>
      </c>
    </row>
    <row r="639" spans="1:10" x14ac:dyDescent="0.3">
      <c r="A639" s="10" t="s">
        <v>2397</v>
      </c>
      <c r="B639" s="3">
        <v>45876</v>
      </c>
      <c r="C639" t="s">
        <v>1039</v>
      </c>
      <c r="D639" s="9" t="s">
        <v>1337</v>
      </c>
      <c r="E639" t="s">
        <v>2398</v>
      </c>
      <c r="F639" t="s">
        <v>1058</v>
      </c>
      <c r="G639" t="s">
        <v>1037</v>
      </c>
      <c r="H639">
        <v>20</v>
      </c>
      <c r="I639" s="2">
        <v>1023</v>
      </c>
      <c r="J639" s="2">
        <v>20460</v>
      </c>
    </row>
    <row r="640" spans="1:10" x14ac:dyDescent="0.3">
      <c r="A640" s="10" t="s">
        <v>2399</v>
      </c>
      <c r="B640" s="3">
        <v>46077</v>
      </c>
      <c r="C640" t="s">
        <v>1033</v>
      </c>
      <c r="D640" s="9" t="s">
        <v>1563</v>
      </c>
      <c r="E640" t="s">
        <v>2400</v>
      </c>
      <c r="F640" t="s">
        <v>1042</v>
      </c>
      <c r="G640" t="s">
        <v>1043</v>
      </c>
      <c r="H640">
        <v>4</v>
      </c>
      <c r="I640" s="2">
        <v>456</v>
      </c>
      <c r="J640" s="2">
        <v>1824</v>
      </c>
    </row>
    <row r="641" spans="1:10" x14ac:dyDescent="0.3">
      <c r="A641" s="10" t="s">
        <v>2401</v>
      </c>
      <c r="B641" s="3">
        <v>46047</v>
      </c>
      <c r="C641" t="s">
        <v>1045</v>
      </c>
      <c r="D641" s="9" t="s">
        <v>1337</v>
      </c>
      <c r="E641" t="s">
        <v>2402</v>
      </c>
      <c r="F641" t="s">
        <v>1058</v>
      </c>
      <c r="G641" t="s">
        <v>1043</v>
      </c>
      <c r="H641">
        <v>17</v>
      </c>
      <c r="I641" s="2">
        <v>1458</v>
      </c>
      <c r="J641" s="2">
        <v>24786</v>
      </c>
    </row>
    <row r="642" spans="1:10" x14ac:dyDescent="0.3">
      <c r="A642" s="10" t="s">
        <v>2403</v>
      </c>
      <c r="B642" s="3">
        <v>45968</v>
      </c>
      <c r="C642" t="s">
        <v>1033</v>
      </c>
      <c r="D642" s="9" t="s">
        <v>1242</v>
      </c>
      <c r="E642" t="s">
        <v>2404</v>
      </c>
      <c r="F642" t="s">
        <v>1042</v>
      </c>
      <c r="G642" t="s">
        <v>1037</v>
      </c>
      <c r="H642">
        <v>15</v>
      </c>
      <c r="I642" s="2">
        <v>761</v>
      </c>
      <c r="J642" s="2">
        <v>11415</v>
      </c>
    </row>
    <row r="643" spans="1:10" x14ac:dyDescent="0.3">
      <c r="A643" s="10" t="s">
        <v>2405</v>
      </c>
      <c r="B643" s="3">
        <v>46075</v>
      </c>
      <c r="C643" t="s">
        <v>1039</v>
      </c>
      <c r="D643" s="9" t="s">
        <v>1088</v>
      </c>
      <c r="E643" t="s">
        <v>2406</v>
      </c>
      <c r="F643" t="s">
        <v>1036</v>
      </c>
      <c r="G643" t="s">
        <v>1043</v>
      </c>
      <c r="H643">
        <v>9</v>
      </c>
      <c r="I643" s="2">
        <v>162</v>
      </c>
      <c r="J643" s="2">
        <v>1458</v>
      </c>
    </row>
    <row r="644" spans="1:10" x14ac:dyDescent="0.3">
      <c r="A644" s="10" t="s">
        <v>2407</v>
      </c>
      <c r="B644" s="3">
        <v>45746</v>
      </c>
      <c r="C644" t="s">
        <v>1033</v>
      </c>
      <c r="D644" s="9" t="s">
        <v>1116</v>
      </c>
      <c r="E644" t="s">
        <v>2408</v>
      </c>
      <c r="F644" t="s">
        <v>1078</v>
      </c>
      <c r="G644" t="s">
        <v>1043</v>
      </c>
      <c r="H644">
        <v>18</v>
      </c>
      <c r="I644" s="2">
        <v>778</v>
      </c>
      <c r="J644" s="2">
        <v>14004</v>
      </c>
    </row>
    <row r="645" spans="1:10" x14ac:dyDescent="0.3">
      <c r="A645" s="10" t="s">
        <v>2409</v>
      </c>
      <c r="B645" s="3">
        <v>45785</v>
      </c>
      <c r="C645" t="s">
        <v>1045</v>
      </c>
      <c r="D645" s="9" t="s">
        <v>1040</v>
      </c>
      <c r="E645" t="s">
        <v>2410</v>
      </c>
      <c r="F645" t="s">
        <v>1036</v>
      </c>
      <c r="G645" t="s">
        <v>1037</v>
      </c>
      <c r="H645">
        <v>12</v>
      </c>
      <c r="I645" s="2">
        <v>204</v>
      </c>
      <c r="J645" s="2">
        <v>2448</v>
      </c>
    </row>
    <row r="646" spans="1:10" x14ac:dyDescent="0.3">
      <c r="A646" s="10" t="s">
        <v>2411</v>
      </c>
      <c r="B646" s="3">
        <v>45429</v>
      </c>
      <c r="C646" t="s">
        <v>1033</v>
      </c>
      <c r="D646" s="9" t="s">
        <v>1212</v>
      </c>
      <c r="E646" t="s">
        <v>2412</v>
      </c>
      <c r="F646" t="s">
        <v>1078</v>
      </c>
      <c r="G646" t="s">
        <v>1043</v>
      </c>
      <c r="H646">
        <v>7</v>
      </c>
      <c r="I646" s="2">
        <v>757</v>
      </c>
      <c r="J646" s="2">
        <v>5299</v>
      </c>
    </row>
    <row r="647" spans="1:10" x14ac:dyDescent="0.3">
      <c r="A647" s="10" t="s">
        <v>2413</v>
      </c>
      <c r="B647" s="3">
        <v>45907</v>
      </c>
      <c r="C647" t="s">
        <v>1072</v>
      </c>
      <c r="D647" s="9" t="s">
        <v>1285</v>
      </c>
      <c r="E647" t="s">
        <v>2414</v>
      </c>
      <c r="F647" t="s">
        <v>1048</v>
      </c>
      <c r="G647" t="s">
        <v>1043</v>
      </c>
      <c r="H647">
        <v>7</v>
      </c>
      <c r="I647" s="2">
        <v>61</v>
      </c>
      <c r="J647" s="2">
        <v>427</v>
      </c>
    </row>
    <row r="648" spans="1:10" x14ac:dyDescent="0.3">
      <c r="A648" s="10" t="s">
        <v>2415</v>
      </c>
      <c r="B648" s="3">
        <v>45615</v>
      </c>
      <c r="C648" t="s">
        <v>1033</v>
      </c>
      <c r="D648" s="9" t="s">
        <v>1285</v>
      </c>
      <c r="E648" t="s">
        <v>2416</v>
      </c>
      <c r="F648" t="s">
        <v>1048</v>
      </c>
      <c r="G648" t="s">
        <v>1043</v>
      </c>
      <c r="H648">
        <v>1</v>
      </c>
      <c r="I648" s="2">
        <v>1066</v>
      </c>
      <c r="J648" s="2">
        <v>1066</v>
      </c>
    </row>
    <row r="649" spans="1:10" x14ac:dyDescent="0.3">
      <c r="A649" s="10" t="s">
        <v>2417</v>
      </c>
      <c r="B649" s="3">
        <v>45443</v>
      </c>
      <c r="C649" t="s">
        <v>1045</v>
      </c>
      <c r="D649" s="9" t="s">
        <v>1266</v>
      </c>
      <c r="E649" t="s">
        <v>2418</v>
      </c>
      <c r="F649" t="s">
        <v>1042</v>
      </c>
      <c r="G649" t="s">
        <v>1043</v>
      </c>
      <c r="H649">
        <v>18</v>
      </c>
      <c r="I649" s="2">
        <v>987</v>
      </c>
      <c r="J649" s="2">
        <v>17766</v>
      </c>
    </row>
    <row r="650" spans="1:10" x14ac:dyDescent="0.3">
      <c r="A650" s="10" t="s">
        <v>2419</v>
      </c>
      <c r="B650" s="3">
        <v>45761</v>
      </c>
      <c r="C650" t="s">
        <v>1072</v>
      </c>
      <c r="D650" s="9" t="s">
        <v>1462</v>
      </c>
      <c r="E650" t="s">
        <v>2420</v>
      </c>
      <c r="F650" t="s">
        <v>1058</v>
      </c>
      <c r="G650" t="s">
        <v>1043</v>
      </c>
      <c r="H650">
        <v>13</v>
      </c>
      <c r="I650" s="2">
        <v>1150</v>
      </c>
      <c r="J650" s="2">
        <v>14950</v>
      </c>
    </row>
    <row r="651" spans="1:10" x14ac:dyDescent="0.3">
      <c r="A651" s="10" t="s">
        <v>2421</v>
      </c>
      <c r="B651" s="3">
        <v>45456</v>
      </c>
      <c r="C651" t="s">
        <v>1045</v>
      </c>
      <c r="D651" s="9" t="s">
        <v>1391</v>
      </c>
      <c r="E651" t="s">
        <v>2422</v>
      </c>
      <c r="F651" t="s">
        <v>1048</v>
      </c>
      <c r="G651" t="s">
        <v>1037</v>
      </c>
      <c r="H651">
        <v>1</v>
      </c>
      <c r="I651" s="2">
        <v>525</v>
      </c>
      <c r="J651" s="2">
        <v>525</v>
      </c>
    </row>
    <row r="652" spans="1:10" x14ac:dyDescent="0.3">
      <c r="A652" s="10" t="s">
        <v>2423</v>
      </c>
      <c r="B652" s="3">
        <v>45585</v>
      </c>
      <c r="C652" t="s">
        <v>1039</v>
      </c>
      <c r="D652" s="9" t="s">
        <v>1295</v>
      </c>
      <c r="E652" t="s">
        <v>2424</v>
      </c>
      <c r="F652" t="s">
        <v>1048</v>
      </c>
      <c r="G652" t="s">
        <v>1043</v>
      </c>
      <c r="H652">
        <v>7</v>
      </c>
      <c r="I652" s="2">
        <v>809</v>
      </c>
      <c r="J652" s="2">
        <v>5663</v>
      </c>
    </row>
    <row r="653" spans="1:10" x14ac:dyDescent="0.3">
      <c r="A653" s="10" t="s">
        <v>2425</v>
      </c>
      <c r="B653" s="3">
        <v>46090</v>
      </c>
      <c r="C653" t="s">
        <v>1045</v>
      </c>
      <c r="D653" s="9" t="s">
        <v>1391</v>
      </c>
      <c r="E653" t="s">
        <v>2426</v>
      </c>
      <c r="F653" t="s">
        <v>1036</v>
      </c>
      <c r="G653" t="s">
        <v>1043</v>
      </c>
      <c r="H653">
        <v>4</v>
      </c>
      <c r="I653" s="2">
        <v>1131</v>
      </c>
      <c r="J653" s="2">
        <v>4524</v>
      </c>
    </row>
    <row r="654" spans="1:10" x14ac:dyDescent="0.3">
      <c r="A654" s="10" t="s">
        <v>2427</v>
      </c>
      <c r="B654" s="3">
        <v>46083</v>
      </c>
      <c r="C654" t="s">
        <v>1033</v>
      </c>
      <c r="D654" s="9" t="s">
        <v>1134</v>
      </c>
      <c r="E654" t="s">
        <v>2428</v>
      </c>
      <c r="F654" t="s">
        <v>1042</v>
      </c>
      <c r="G654" t="s">
        <v>1043</v>
      </c>
      <c r="H654">
        <v>12</v>
      </c>
      <c r="I654" s="2">
        <v>319</v>
      </c>
      <c r="J654" s="2">
        <v>3828</v>
      </c>
    </row>
    <row r="655" spans="1:10" x14ac:dyDescent="0.3">
      <c r="A655" s="10" t="s">
        <v>2429</v>
      </c>
      <c r="B655" s="3">
        <v>46075</v>
      </c>
      <c r="C655" t="s">
        <v>1072</v>
      </c>
      <c r="D655" s="9" t="s">
        <v>1455</v>
      </c>
      <c r="E655" t="s">
        <v>2430</v>
      </c>
      <c r="F655" t="s">
        <v>1042</v>
      </c>
      <c r="G655" t="s">
        <v>1043</v>
      </c>
      <c r="H655">
        <v>1</v>
      </c>
      <c r="I655" s="2">
        <v>452</v>
      </c>
      <c r="J655" s="2">
        <v>452</v>
      </c>
    </row>
    <row r="656" spans="1:10" x14ac:dyDescent="0.3">
      <c r="A656" s="10" t="s">
        <v>2431</v>
      </c>
      <c r="B656" s="3">
        <v>45953</v>
      </c>
      <c r="C656" t="s">
        <v>1045</v>
      </c>
      <c r="D656" s="9" t="s">
        <v>1212</v>
      </c>
      <c r="E656" t="s">
        <v>2432</v>
      </c>
      <c r="F656" t="s">
        <v>1042</v>
      </c>
      <c r="G656" t="s">
        <v>1037</v>
      </c>
      <c r="H656">
        <v>1</v>
      </c>
      <c r="I656" s="2">
        <v>388</v>
      </c>
      <c r="J656" s="2">
        <v>388</v>
      </c>
    </row>
    <row r="657" spans="1:10" x14ac:dyDescent="0.3">
      <c r="A657" s="10" t="s">
        <v>2433</v>
      </c>
      <c r="B657" s="3">
        <v>45594</v>
      </c>
      <c r="C657" t="s">
        <v>1045</v>
      </c>
      <c r="D657" s="9" t="s">
        <v>1420</v>
      </c>
      <c r="E657" t="s">
        <v>2434</v>
      </c>
      <c r="F657" t="s">
        <v>1042</v>
      </c>
      <c r="G657" t="s">
        <v>1037</v>
      </c>
      <c r="H657">
        <v>20</v>
      </c>
      <c r="I657" s="2">
        <v>248</v>
      </c>
      <c r="J657" s="2">
        <v>4960</v>
      </c>
    </row>
    <row r="658" spans="1:10" x14ac:dyDescent="0.3">
      <c r="A658" s="10" t="s">
        <v>2435</v>
      </c>
      <c r="B658" s="3">
        <v>45977</v>
      </c>
      <c r="C658" t="s">
        <v>1039</v>
      </c>
      <c r="D658" s="9" t="s">
        <v>1169</v>
      </c>
      <c r="E658" t="s">
        <v>2436</v>
      </c>
      <c r="F658" t="s">
        <v>1048</v>
      </c>
      <c r="G658" t="s">
        <v>1043</v>
      </c>
      <c r="H658">
        <v>13</v>
      </c>
      <c r="I658" s="2">
        <v>197</v>
      </c>
      <c r="J658" s="2">
        <v>2561</v>
      </c>
    </row>
    <row r="659" spans="1:10" x14ac:dyDescent="0.3">
      <c r="A659" s="10" t="s">
        <v>2437</v>
      </c>
      <c r="B659" s="3">
        <v>45871</v>
      </c>
      <c r="C659" t="s">
        <v>1033</v>
      </c>
      <c r="D659" s="9" t="s">
        <v>1085</v>
      </c>
      <c r="E659" t="s">
        <v>2438</v>
      </c>
      <c r="F659" t="s">
        <v>1036</v>
      </c>
      <c r="G659" t="s">
        <v>1043</v>
      </c>
      <c r="H659">
        <v>12</v>
      </c>
      <c r="I659" s="2">
        <v>266</v>
      </c>
      <c r="J659" s="2">
        <v>3192</v>
      </c>
    </row>
    <row r="660" spans="1:10" x14ac:dyDescent="0.3">
      <c r="A660" s="10" t="s">
        <v>2439</v>
      </c>
      <c r="B660" s="3">
        <v>45710</v>
      </c>
      <c r="C660" t="s">
        <v>1072</v>
      </c>
      <c r="D660" s="9" t="s">
        <v>1374</v>
      </c>
      <c r="E660" t="s">
        <v>2440</v>
      </c>
      <c r="F660" t="s">
        <v>1048</v>
      </c>
      <c r="G660" t="s">
        <v>1043</v>
      </c>
      <c r="H660">
        <v>3</v>
      </c>
      <c r="I660" s="2">
        <v>1394</v>
      </c>
      <c r="J660" s="2">
        <v>4182</v>
      </c>
    </row>
    <row r="661" spans="1:10" x14ac:dyDescent="0.3">
      <c r="A661" s="10" t="s">
        <v>2441</v>
      </c>
      <c r="B661" s="3">
        <v>45759</v>
      </c>
      <c r="C661" t="s">
        <v>1033</v>
      </c>
      <c r="D661" s="9" t="s">
        <v>1311</v>
      </c>
      <c r="E661" t="s">
        <v>2442</v>
      </c>
      <c r="F661" t="s">
        <v>1036</v>
      </c>
      <c r="G661" t="s">
        <v>1037</v>
      </c>
      <c r="H661">
        <v>15</v>
      </c>
      <c r="I661" s="2">
        <v>389</v>
      </c>
      <c r="J661" s="2">
        <v>5835</v>
      </c>
    </row>
    <row r="662" spans="1:10" x14ac:dyDescent="0.3">
      <c r="A662" s="10" t="s">
        <v>2443</v>
      </c>
      <c r="B662" s="3">
        <v>45807</v>
      </c>
      <c r="C662" t="s">
        <v>1033</v>
      </c>
      <c r="D662" s="9" t="s">
        <v>1111</v>
      </c>
      <c r="E662" t="s">
        <v>2444</v>
      </c>
      <c r="F662" t="s">
        <v>1042</v>
      </c>
      <c r="G662" t="s">
        <v>1043</v>
      </c>
      <c r="H662">
        <v>14</v>
      </c>
      <c r="I662" s="2">
        <v>977</v>
      </c>
      <c r="J662" s="2">
        <v>13678</v>
      </c>
    </row>
    <row r="663" spans="1:10" x14ac:dyDescent="0.3">
      <c r="A663" s="10" t="s">
        <v>2445</v>
      </c>
      <c r="B663" s="3">
        <v>46053</v>
      </c>
      <c r="C663" t="s">
        <v>1039</v>
      </c>
      <c r="D663" s="9" t="s">
        <v>1148</v>
      </c>
      <c r="E663" t="s">
        <v>2446</v>
      </c>
      <c r="F663" t="s">
        <v>1058</v>
      </c>
      <c r="G663" t="s">
        <v>1037</v>
      </c>
      <c r="H663">
        <v>9</v>
      </c>
      <c r="I663" s="2">
        <v>305</v>
      </c>
      <c r="J663" s="2">
        <v>2745</v>
      </c>
    </row>
    <row r="664" spans="1:10" x14ac:dyDescent="0.3">
      <c r="A664" s="10" t="s">
        <v>2447</v>
      </c>
      <c r="B664" s="3">
        <v>45742</v>
      </c>
      <c r="C664" t="s">
        <v>1045</v>
      </c>
      <c r="D664" s="9" t="s">
        <v>1455</v>
      </c>
      <c r="E664" t="s">
        <v>2448</v>
      </c>
      <c r="F664" t="s">
        <v>1058</v>
      </c>
      <c r="G664" t="s">
        <v>1037</v>
      </c>
      <c r="H664">
        <v>12</v>
      </c>
      <c r="I664" s="2">
        <v>689</v>
      </c>
      <c r="J664" s="2">
        <v>8268</v>
      </c>
    </row>
    <row r="665" spans="1:10" x14ac:dyDescent="0.3">
      <c r="A665" s="10" t="s">
        <v>2449</v>
      </c>
      <c r="B665" s="3">
        <v>45474</v>
      </c>
      <c r="C665" t="s">
        <v>1033</v>
      </c>
      <c r="D665" s="9" t="s">
        <v>1367</v>
      </c>
      <c r="E665" t="s">
        <v>2450</v>
      </c>
      <c r="F665" t="s">
        <v>1042</v>
      </c>
      <c r="G665" t="s">
        <v>1043</v>
      </c>
      <c r="H665">
        <v>20</v>
      </c>
      <c r="I665" s="2">
        <v>1091</v>
      </c>
      <c r="J665" s="2">
        <v>21820</v>
      </c>
    </row>
    <row r="666" spans="1:10" x14ac:dyDescent="0.3">
      <c r="A666" s="10" t="s">
        <v>2451</v>
      </c>
      <c r="B666" s="3">
        <v>45484</v>
      </c>
      <c r="C666" t="s">
        <v>1045</v>
      </c>
      <c r="D666" s="9" t="s">
        <v>1263</v>
      </c>
      <c r="E666" t="s">
        <v>2452</v>
      </c>
      <c r="F666" t="s">
        <v>1078</v>
      </c>
      <c r="G666" t="s">
        <v>1043</v>
      </c>
      <c r="H666">
        <v>14</v>
      </c>
      <c r="I666" s="2">
        <v>761</v>
      </c>
      <c r="J666" s="2">
        <v>10654</v>
      </c>
    </row>
    <row r="667" spans="1:10" x14ac:dyDescent="0.3">
      <c r="A667" s="10" t="s">
        <v>2453</v>
      </c>
      <c r="B667" s="3">
        <v>46186</v>
      </c>
      <c r="C667" t="s">
        <v>1072</v>
      </c>
      <c r="D667" s="9" t="s">
        <v>1080</v>
      </c>
      <c r="E667" t="s">
        <v>2454</v>
      </c>
      <c r="F667" t="s">
        <v>1042</v>
      </c>
      <c r="G667" t="s">
        <v>1043</v>
      </c>
      <c r="H667">
        <v>14</v>
      </c>
      <c r="I667" s="2">
        <v>532</v>
      </c>
      <c r="J667" s="2">
        <v>7448</v>
      </c>
    </row>
    <row r="668" spans="1:10" x14ac:dyDescent="0.3">
      <c r="A668" s="10" t="s">
        <v>2455</v>
      </c>
      <c r="B668" s="3">
        <v>45538</v>
      </c>
      <c r="C668" t="s">
        <v>1072</v>
      </c>
      <c r="D668" s="9" t="s">
        <v>1462</v>
      </c>
      <c r="E668" t="s">
        <v>2456</v>
      </c>
      <c r="F668" t="s">
        <v>1058</v>
      </c>
      <c r="G668" t="s">
        <v>1043</v>
      </c>
      <c r="H668">
        <v>9</v>
      </c>
      <c r="I668" s="2">
        <v>379</v>
      </c>
      <c r="J668" s="2">
        <v>3411</v>
      </c>
    </row>
    <row r="669" spans="1:10" x14ac:dyDescent="0.3">
      <c r="A669" s="10" t="s">
        <v>2457</v>
      </c>
      <c r="B669" s="3">
        <v>45515</v>
      </c>
      <c r="C669" t="s">
        <v>1072</v>
      </c>
      <c r="D669" s="9" t="s">
        <v>1234</v>
      </c>
      <c r="E669" t="s">
        <v>2458</v>
      </c>
      <c r="F669" t="s">
        <v>1048</v>
      </c>
      <c r="G669" t="s">
        <v>1043</v>
      </c>
      <c r="H669">
        <v>6</v>
      </c>
      <c r="I669" s="2">
        <v>411</v>
      </c>
      <c r="J669" s="2">
        <v>2466</v>
      </c>
    </row>
    <row r="670" spans="1:10" x14ac:dyDescent="0.3">
      <c r="A670" s="10" t="s">
        <v>2459</v>
      </c>
      <c r="B670" s="3">
        <v>45963</v>
      </c>
      <c r="C670" t="s">
        <v>1033</v>
      </c>
      <c r="D670" s="9" t="s">
        <v>1345</v>
      </c>
      <c r="E670" t="s">
        <v>2460</v>
      </c>
      <c r="F670" t="s">
        <v>1036</v>
      </c>
      <c r="G670" t="s">
        <v>1043</v>
      </c>
      <c r="H670">
        <v>3</v>
      </c>
      <c r="I670" s="2">
        <v>1364</v>
      </c>
      <c r="J670" s="2">
        <v>4092</v>
      </c>
    </row>
    <row r="671" spans="1:10" x14ac:dyDescent="0.3">
      <c r="A671" s="10" t="s">
        <v>2461</v>
      </c>
      <c r="B671" s="3">
        <v>46150</v>
      </c>
      <c r="C671" t="s">
        <v>1045</v>
      </c>
      <c r="D671" s="9" t="s">
        <v>1253</v>
      </c>
      <c r="E671" t="s">
        <v>2462</v>
      </c>
      <c r="F671" t="s">
        <v>1078</v>
      </c>
      <c r="G671" t="s">
        <v>1037</v>
      </c>
      <c r="H671">
        <v>14</v>
      </c>
      <c r="I671" s="2">
        <v>1293</v>
      </c>
      <c r="J671" s="2">
        <v>18102</v>
      </c>
    </row>
    <row r="672" spans="1:10" x14ac:dyDescent="0.3">
      <c r="A672" s="10" t="s">
        <v>2463</v>
      </c>
      <c r="B672" s="3">
        <v>46065</v>
      </c>
      <c r="C672" t="s">
        <v>1072</v>
      </c>
      <c r="D672" s="9" t="s">
        <v>1534</v>
      </c>
      <c r="E672" t="s">
        <v>2464</v>
      </c>
      <c r="F672" t="s">
        <v>1048</v>
      </c>
      <c r="G672" t="s">
        <v>1037</v>
      </c>
      <c r="H672">
        <v>19</v>
      </c>
      <c r="I672" s="2">
        <v>1366</v>
      </c>
      <c r="J672" s="2">
        <v>25954</v>
      </c>
    </row>
    <row r="673" spans="1:10" x14ac:dyDescent="0.3">
      <c r="A673" s="10" t="s">
        <v>2465</v>
      </c>
      <c r="B673" s="3">
        <v>45347</v>
      </c>
      <c r="C673" t="s">
        <v>1039</v>
      </c>
      <c r="D673" s="9" t="s">
        <v>1584</v>
      </c>
      <c r="E673" t="s">
        <v>2466</v>
      </c>
      <c r="F673" t="s">
        <v>1048</v>
      </c>
      <c r="G673" t="s">
        <v>1043</v>
      </c>
      <c r="H673">
        <v>1</v>
      </c>
      <c r="I673" s="2">
        <v>1255</v>
      </c>
      <c r="J673" s="2">
        <v>1255</v>
      </c>
    </row>
    <row r="674" spans="1:10" x14ac:dyDescent="0.3">
      <c r="A674" s="10" t="s">
        <v>2467</v>
      </c>
      <c r="B674" s="3">
        <v>46096</v>
      </c>
      <c r="C674" t="s">
        <v>1045</v>
      </c>
      <c r="D674" s="9" t="s">
        <v>1295</v>
      </c>
      <c r="E674" t="s">
        <v>2468</v>
      </c>
      <c r="F674" t="s">
        <v>1036</v>
      </c>
      <c r="G674" t="s">
        <v>1037</v>
      </c>
      <c r="H674">
        <v>15</v>
      </c>
      <c r="I674" s="2">
        <v>161</v>
      </c>
      <c r="J674" s="2">
        <v>2415</v>
      </c>
    </row>
    <row r="675" spans="1:10" x14ac:dyDescent="0.3">
      <c r="A675" s="10" t="s">
        <v>2469</v>
      </c>
      <c r="B675" s="3">
        <v>45642</v>
      </c>
      <c r="C675" t="s">
        <v>1072</v>
      </c>
      <c r="D675" s="9" t="s">
        <v>1455</v>
      </c>
      <c r="E675" t="s">
        <v>2470</v>
      </c>
      <c r="F675" t="s">
        <v>1048</v>
      </c>
      <c r="G675" t="s">
        <v>1037</v>
      </c>
      <c r="H675">
        <v>5</v>
      </c>
      <c r="I675" s="2">
        <v>1379</v>
      </c>
      <c r="J675" s="2">
        <v>6895</v>
      </c>
    </row>
    <row r="676" spans="1:10" x14ac:dyDescent="0.3">
      <c r="A676" s="10" t="s">
        <v>2471</v>
      </c>
      <c r="B676" s="3">
        <v>45802</v>
      </c>
      <c r="C676" t="s">
        <v>1033</v>
      </c>
      <c r="D676" s="9" t="s">
        <v>1455</v>
      </c>
      <c r="E676" t="s">
        <v>2472</v>
      </c>
      <c r="F676" t="s">
        <v>1042</v>
      </c>
      <c r="G676" t="s">
        <v>1037</v>
      </c>
      <c r="H676">
        <v>18</v>
      </c>
      <c r="I676" s="2">
        <v>562</v>
      </c>
      <c r="J676" s="2">
        <v>10116</v>
      </c>
    </row>
    <row r="677" spans="1:10" x14ac:dyDescent="0.3">
      <c r="A677" s="10" t="s">
        <v>2473</v>
      </c>
      <c r="B677" s="3">
        <v>45571</v>
      </c>
      <c r="C677" t="s">
        <v>1045</v>
      </c>
      <c r="D677" s="9" t="s">
        <v>1407</v>
      </c>
      <c r="E677" t="s">
        <v>2474</v>
      </c>
      <c r="F677" t="s">
        <v>1078</v>
      </c>
      <c r="G677" t="s">
        <v>1037</v>
      </c>
      <c r="H677">
        <v>6</v>
      </c>
      <c r="I677" s="2">
        <v>1066</v>
      </c>
      <c r="J677" s="2">
        <v>6396</v>
      </c>
    </row>
    <row r="678" spans="1:10" x14ac:dyDescent="0.3">
      <c r="A678" s="10" t="s">
        <v>2475</v>
      </c>
      <c r="B678" s="3">
        <v>45336</v>
      </c>
      <c r="C678" t="s">
        <v>1045</v>
      </c>
      <c r="D678" s="9" t="s">
        <v>1105</v>
      </c>
      <c r="E678" t="s">
        <v>2476</v>
      </c>
      <c r="F678" t="s">
        <v>1042</v>
      </c>
      <c r="G678" t="s">
        <v>1043</v>
      </c>
      <c r="H678">
        <v>11</v>
      </c>
      <c r="I678" s="2">
        <v>705</v>
      </c>
      <c r="J678" s="2">
        <v>7755</v>
      </c>
    </row>
    <row r="679" spans="1:10" x14ac:dyDescent="0.3">
      <c r="A679" s="10" t="s">
        <v>2477</v>
      </c>
      <c r="B679" s="3">
        <v>45445</v>
      </c>
      <c r="C679" t="s">
        <v>1072</v>
      </c>
      <c r="D679" s="9" t="s">
        <v>1056</v>
      </c>
      <c r="E679" t="s">
        <v>2478</v>
      </c>
      <c r="F679" t="s">
        <v>1048</v>
      </c>
      <c r="G679" t="s">
        <v>1043</v>
      </c>
      <c r="H679">
        <v>14</v>
      </c>
      <c r="I679" s="2">
        <v>300</v>
      </c>
      <c r="J679" s="2">
        <v>4200</v>
      </c>
    </row>
    <row r="680" spans="1:10" x14ac:dyDescent="0.3">
      <c r="A680" s="10" t="s">
        <v>2479</v>
      </c>
      <c r="B680" s="3">
        <v>45903</v>
      </c>
      <c r="C680" t="s">
        <v>1033</v>
      </c>
      <c r="D680" s="9" t="s">
        <v>1060</v>
      </c>
      <c r="E680" t="s">
        <v>2480</v>
      </c>
      <c r="F680" t="s">
        <v>1042</v>
      </c>
      <c r="G680" t="s">
        <v>1037</v>
      </c>
      <c r="H680">
        <v>16</v>
      </c>
      <c r="I680" s="2">
        <v>866</v>
      </c>
      <c r="J680" s="2">
        <v>13856</v>
      </c>
    </row>
    <row r="681" spans="1:10" x14ac:dyDescent="0.3">
      <c r="A681" s="10" t="s">
        <v>2481</v>
      </c>
      <c r="B681" s="3">
        <v>45757</v>
      </c>
      <c r="C681" t="s">
        <v>1039</v>
      </c>
      <c r="D681" s="9" t="s">
        <v>1069</v>
      </c>
      <c r="E681" t="s">
        <v>2482</v>
      </c>
      <c r="F681" t="s">
        <v>1058</v>
      </c>
      <c r="G681" t="s">
        <v>1043</v>
      </c>
      <c r="H681">
        <v>16</v>
      </c>
      <c r="I681" s="2">
        <v>1335</v>
      </c>
      <c r="J681" s="2">
        <v>21360</v>
      </c>
    </row>
    <row r="682" spans="1:10" x14ac:dyDescent="0.3">
      <c r="A682" s="10" t="s">
        <v>2483</v>
      </c>
      <c r="B682" s="3">
        <v>45436</v>
      </c>
      <c r="C682" t="s">
        <v>1039</v>
      </c>
      <c r="D682" s="9" t="s">
        <v>1794</v>
      </c>
      <c r="E682" t="s">
        <v>2484</v>
      </c>
      <c r="F682" t="s">
        <v>1078</v>
      </c>
      <c r="G682" t="s">
        <v>1043</v>
      </c>
      <c r="H682">
        <v>1</v>
      </c>
      <c r="I682" s="2">
        <v>959</v>
      </c>
      <c r="J682" s="2">
        <v>959</v>
      </c>
    </row>
    <row r="683" spans="1:10" x14ac:dyDescent="0.3">
      <c r="A683" s="10" t="s">
        <v>2485</v>
      </c>
      <c r="B683" s="3">
        <v>45845</v>
      </c>
      <c r="C683" t="s">
        <v>1072</v>
      </c>
      <c r="D683" s="9" t="s">
        <v>1407</v>
      </c>
      <c r="E683" t="s">
        <v>2486</v>
      </c>
      <c r="F683" t="s">
        <v>1042</v>
      </c>
      <c r="G683" t="s">
        <v>1043</v>
      </c>
      <c r="H683">
        <v>18</v>
      </c>
      <c r="I683" s="2">
        <v>1171</v>
      </c>
      <c r="J683" s="2">
        <v>21078</v>
      </c>
    </row>
    <row r="684" spans="1:10" x14ac:dyDescent="0.3">
      <c r="A684" s="10" t="s">
        <v>2487</v>
      </c>
      <c r="B684" s="3">
        <v>45360</v>
      </c>
      <c r="C684" t="s">
        <v>1039</v>
      </c>
      <c r="D684" s="9" t="s">
        <v>1128</v>
      </c>
      <c r="E684" t="s">
        <v>2488</v>
      </c>
      <c r="F684" t="s">
        <v>1048</v>
      </c>
      <c r="G684" t="s">
        <v>1043</v>
      </c>
      <c r="H684">
        <v>9</v>
      </c>
      <c r="I684" s="2">
        <v>1319</v>
      </c>
      <c r="J684" s="2">
        <v>11871</v>
      </c>
    </row>
    <row r="685" spans="1:10" x14ac:dyDescent="0.3">
      <c r="A685" s="10" t="s">
        <v>2489</v>
      </c>
      <c r="B685" s="3">
        <v>45469</v>
      </c>
      <c r="C685" t="s">
        <v>1039</v>
      </c>
      <c r="D685" s="9" t="s">
        <v>1169</v>
      </c>
      <c r="E685" t="s">
        <v>2490</v>
      </c>
      <c r="F685" t="s">
        <v>1036</v>
      </c>
      <c r="G685" t="s">
        <v>1037</v>
      </c>
      <c r="H685">
        <v>3</v>
      </c>
      <c r="I685" s="2">
        <v>59</v>
      </c>
      <c r="J685" s="2">
        <v>177</v>
      </c>
    </row>
    <row r="686" spans="1:10" x14ac:dyDescent="0.3">
      <c r="A686" s="10" t="s">
        <v>2491</v>
      </c>
      <c r="B686" s="3">
        <v>45360</v>
      </c>
      <c r="C686" t="s">
        <v>1045</v>
      </c>
      <c r="D686" s="9" t="s">
        <v>1462</v>
      </c>
      <c r="E686" t="s">
        <v>2492</v>
      </c>
      <c r="F686" t="s">
        <v>1078</v>
      </c>
      <c r="G686" t="s">
        <v>1043</v>
      </c>
      <c r="H686">
        <v>2</v>
      </c>
      <c r="I686" s="2">
        <v>969</v>
      </c>
      <c r="J686" s="2">
        <v>1938</v>
      </c>
    </row>
    <row r="687" spans="1:10" x14ac:dyDescent="0.3">
      <c r="A687" s="10" t="s">
        <v>2493</v>
      </c>
      <c r="B687" s="3">
        <v>45511</v>
      </c>
      <c r="C687" t="s">
        <v>1039</v>
      </c>
      <c r="D687" s="9" t="s">
        <v>1148</v>
      </c>
      <c r="E687" t="s">
        <v>2494</v>
      </c>
      <c r="F687" t="s">
        <v>1036</v>
      </c>
      <c r="G687" t="s">
        <v>1037</v>
      </c>
      <c r="H687">
        <v>18</v>
      </c>
      <c r="I687" s="2">
        <v>987</v>
      </c>
      <c r="J687" s="2">
        <v>17766</v>
      </c>
    </row>
    <row r="688" spans="1:10" x14ac:dyDescent="0.3">
      <c r="A688" s="10" t="s">
        <v>2495</v>
      </c>
      <c r="B688" s="3">
        <v>45902</v>
      </c>
      <c r="C688" t="s">
        <v>1072</v>
      </c>
      <c r="D688" s="9" t="s">
        <v>1391</v>
      </c>
      <c r="E688" t="s">
        <v>2496</v>
      </c>
      <c r="F688" t="s">
        <v>1058</v>
      </c>
      <c r="G688" t="s">
        <v>1037</v>
      </c>
      <c r="H688">
        <v>14</v>
      </c>
      <c r="I688" s="2">
        <v>1109</v>
      </c>
      <c r="J688" s="2">
        <v>15526</v>
      </c>
    </row>
    <row r="689" spans="1:10" x14ac:dyDescent="0.3">
      <c r="A689" s="10" t="s">
        <v>2497</v>
      </c>
      <c r="B689" s="3">
        <v>45633</v>
      </c>
      <c r="C689" t="s">
        <v>1045</v>
      </c>
      <c r="D689" s="9" t="s">
        <v>1066</v>
      </c>
      <c r="E689" t="s">
        <v>2498</v>
      </c>
      <c r="F689" t="s">
        <v>1036</v>
      </c>
      <c r="G689" t="s">
        <v>1037</v>
      </c>
      <c r="H689">
        <v>9</v>
      </c>
      <c r="I689" s="2">
        <v>292</v>
      </c>
      <c r="J689" s="2">
        <v>2628</v>
      </c>
    </row>
    <row r="690" spans="1:10" x14ac:dyDescent="0.3">
      <c r="A690" s="10" t="s">
        <v>2499</v>
      </c>
      <c r="B690" s="3">
        <v>46103</v>
      </c>
      <c r="C690" t="s">
        <v>1045</v>
      </c>
      <c r="D690" s="9" t="s">
        <v>1046</v>
      </c>
      <c r="E690" t="s">
        <v>2500</v>
      </c>
      <c r="F690" t="s">
        <v>1036</v>
      </c>
      <c r="G690" t="s">
        <v>1043</v>
      </c>
      <c r="H690">
        <v>17</v>
      </c>
      <c r="I690" s="2">
        <v>457</v>
      </c>
      <c r="J690" s="2">
        <v>7769</v>
      </c>
    </row>
    <row r="691" spans="1:10" x14ac:dyDescent="0.3">
      <c r="A691" s="10" t="s">
        <v>2501</v>
      </c>
      <c r="B691" s="3">
        <v>45699</v>
      </c>
      <c r="C691" t="s">
        <v>1045</v>
      </c>
      <c r="D691" s="9" t="s">
        <v>1040</v>
      </c>
      <c r="E691" t="s">
        <v>2502</v>
      </c>
      <c r="F691" t="s">
        <v>1042</v>
      </c>
      <c r="G691" t="s">
        <v>1037</v>
      </c>
      <c r="H691">
        <v>3</v>
      </c>
      <c r="I691" s="2">
        <v>435</v>
      </c>
      <c r="J691" s="2">
        <v>1305</v>
      </c>
    </row>
    <row r="692" spans="1:10" x14ac:dyDescent="0.3">
      <c r="A692" s="10" t="s">
        <v>2503</v>
      </c>
      <c r="B692" s="3">
        <v>45418</v>
      </c>
      <c r="C692" t="s">
        <v>1039</v>
      </c>
      <c r="D692" s="9" t="s">
        <v>1125</v>
      </c>
      <c r="E692" t="s">
        <v>2504</v>
      </c>
      <c r="F692" t="s">
        <v>1078</v>
      </c>
      <c r="G692" t="s">
        <v>1043</v>
      </c>
      <c r="H692">
        <v>12</v>
      </c>
      <c r="I692" s="2">
        <v>1095</v>
      </c>
      <c r="J692" s="2">
        <v>13140</v>
      </c>
    </row>
    <row r="693" spans="1:10" x14ac:dyDescent="0.3">
      <c r="A693" s="10" t="s">
        <v>2505</v>
      </c>
      <c r="B693" s="3">
        <v>45462</v>
      </c>
      <c r="C693" t="s">
        <v>1033</v>
      </c>
      <c r="D693" s="9" t="s">
        <v>1374</v>
      </c>
      <c r="E693" t="s">
        <v>2506</v>
      </c>
      <c r="F693" t="s">
        <v>1042</v>
      </c>
      <c r="G693" t="s">
        <v>1037</v>
      </c>
      <c r="H693">
        <v>4</v>
      </c>
      <c r="I693" s="2">
        <v>564</v>
      </c>
      <c r="J693" s="2">
        <v>2256</v>
      </c>
    </row>
    <row r="694" spans="1:10" x14ac:dyDescent="0.3">
      <c r="A694" s="10" t="s">
        <v>2507</v>
      </c>
      <c r="B694" s="3">
        <v>45564</v>
      </c>
      <c r="C694" t="s">
        <v>1072</v>
      </c>
      <c r="D694" s="9" t="s">
        <v>1111</v>
      </c>
      <c r="E694" t="s">
        <v>2508</v>
      </c>
      <c r="F694" t="s">
        <v>1036</v>
      </c>
      <c r="G694" t="s">
        <v>1043</v>
      </c>
      <c r="H694">
        <v>9</v>
      </c>
      <c r="I694" s="2">
        <v>482</v>
      </c>
      <c r="J694" s="2">
        <v>4338</v>
      </c>
    </row>
    <row r="695" spans="1:10" x14ac:dyDescent="0.3">
      <c r="A695" s="10" t="s">
        <v>2509</v>
      </c>
      <c r="B695" s="3">
        <v>45714</v>
      </c>
      <c r="C695" t="s">
        <v>1033</v>
      </c>
      <c r="D695" s="9" t="s">
        <v>1534</v>
      </c>
      <c r="E695" t="s">
        <v>2510</v>
      </c>
      <c r="F695" t="s">
        <v>1078</v>
      </c>
      <c r="G695" t="s">
        <v>1043</v>
      </c>
      <c r="H695">
        <v>4</v>
      </c>
      <c r="I695" s="2">
        <v>675</v>
      </c>
      <c r="J695" s="2">
        <v>2700</v>
      </c>
    </row>
    <row r="696" spans="1:10" x14ac:dyDescent="0.3">
      <c r="A696" s="10" t="s">
        <v>2511</v>
      </c>
      <c r="B696" s="3">
        <v>45489</v>
      </c>
      <c r="C696" t="s">
        <v>1045</v>
      </c>
      <c r="D696" s="9" t="s">
        <v>1040</v>
      </c>
      <c r="E696" t="s">
        <v>2512</v>
      </c>
      <c r="F696" t="s">
        <v>1058</v>
      </c>
      <c r="G696" t="s">
        <v>1037</v>
      </c>
      <c r="H696">
        <v>10</v>
      </c>
      <c r="I696" s="2">
        <v>273</v>
      </c>
      <c r="J696" s="2">
        <v>2730</v>
      </c>
    </row>
    <row r="697" spans="1:10" x14ac:dyDescent="0.3">
      <c r="A697" s="10" t="s">
        <v>2513</v>
      </c>
      <c r="B697" s="3">
        <v>45368</v>
      </c>
      <c r="C697" t="s">
        <v>1039</v>
      </c>
      <c r="D697" s="9" t="s">
        <v>1222</v>
      </c>
      <c r="E697" t="s">
        <v>2514</v>
      </c>
      <c r="F697" t="s">
        <v>1048</v>
      </c>
      <c r="G697" t="s">
        <v>1037</v>
      </c>
      <c r="H697">
        <v>9</v>
      </c>
      <c r="I697" s="2">
        <v>1423</v>
      </c>
      <c r="J697" s="2">
        <v>12807</v>
      </c>
    </row>
    <row r="698" spans="1:10" x14ac:dyDescent="0.3">
      <c r="A698" s="10" t="s">
        <v>2515</v>
      </c>
      <c r="B698" s="3">
        <v>45927</v>
      </c>
      <c r="C698" t="s">
        <v>1072</v>
      </c>
      <c r="D698" s="9" t="s">
        <v>1050</v>
      </c>
      <c r="E698" t="s">
        <v>2516</v>
      </c>
      <c r="F698" t="s">
        <v>1048</v>
      </c>
      <c r="G698" t="s">
        <v>1037</v>
      </c>
      <c r="H698">
        <v>8</v>
      </c>
      <c r="I698" s="2">
        <v>464</v>
      </c>
      <c r="J698" s="2">
        <v>3712</v>
      </c>
    </row>
    <row r="699" spans="1:10" x14ac:dyDescent="0.3">
      <c r="A699" s="10" t="s">
        <v>2517</v>
      </c>
      <c r="B699" s="3">
        <v>45676</v>
      </c>
      <c r="C699" t="s">
        <v>1033</v>
      </c>
      <c r="D699" s="9" t="s">
        <v>1069</v>
      </c>
      <c r="E699" t="s">
        <v>2518</v>
      </c>
      <c r="F699" t="s">
        <v>1048</v>
      </c>
      <c r="G699" t="s">
        <v>1043</v>
      </c>
      <c r="H699">
        <v>3</v>
      </c>
      <c r="I699" s="2">
        <v>885</v>
      </c>
      <c r="J699" s="2">
        <v>2655</v>
      </c>
    </row>
    <row r="700" spans="1:10" x14ac:dyDescent="0.3">
      <c r="A700" s="10" t="s">
        <v>2519</v>
      </c>
      <c r="B700" s="3">
        <v>45354</v>
      </c>
      <c r="C700" t="s">
        <v>1045</v>
      </c>
      <c r="D700" s="9" t="s">
        <v>1148</v>
      </c>
      <c r="E700" t="s">
        <v>2520</v>
      </c>
      <c r="F700" t="s">
        <v>1042</v>
      </c>
      <c r="G700" t="s">
        <v>1043</v>
      </c>
      <c r="H700">
        <v>1</v>
      </c>
      <c r="I700" s="2">
        <v>672</v>
      </c>
      <c r="J700" s="2">
        <v>672</v>
      </c>
    </row>
    <row r="701" spans="1:10" x14ac:dyDescent="0.3">
      <c r="A701" s="10" t="s">
        <v>2521</v>
      </c>
      <c r="B701" s="3">
        <v>45609</v>
      </c>
      <c r="C701" t="s">
        <v>1045</v>
      </c>
      <c r="D701" s="9" t="s">
        <v>1675</v>
      </c>
      <c r="E701" t="s">
        <v>2522</v>
      </c>
      <c r="F701" t="s">
        <v>1048</v>
      </c>
      <c r="G701" t="s">
        <v>1043</v>
      </c>
      <c r="H701">
        <v>3</v>
      </c>
      <c r="I701" s="2">
        <v>779</v>
      </c>
      <c r="J701" s="2">
        <v>2337</v>
      </c>
    </row>
    <row r="702" spans="1:10" x14ac:dyDescent="0.3">
      <c r="A702" s="10" t="s">
        <v>2523</v>
      </c>
      <c r="B702" s="3">
        <v>45792</v>
      </c>
      <c r="C702" t="s">
        <v>1039</v>
      </c>
      <c r="D702" s="9" t="s">
        <v>1215</v>
      </c>
      <c r="E702" t="s">
        <v>2524</v>
      </c>
      <c r="F702" t="s">
        <v>1078</v>
      </c>
      <c r="G702" t="s">
        <v>1037</v>
      </c>
      <c r="H702">
        <v>1</v>
      </c>
      <c r="I702" s="2">
        <v>1105</v>
      </c>
      <c r="J702" s="2">
        <v>1105</v>
      </c>
    </row>
    <row r="703" spans="1:10" x14ac:dyDescent="0.3">
      <c r="A703" s="10" t="s">
        <v>2525</v>
      </c>
      <c r="B703" s="3">
        <v>45382</v>
      </c>
      <c r="C703" t="s">
        <v>1033</v>
      </c>
      <c r="D703" s="9" t="s">
        <v>1292</v>
      </c>
      <c r="E703" t="s">
        <v>2526</v>
      </c>
      <c r="F703" t="s">
        <v>1078</v>
      </c>
      <c r="G703" t="s">
        <v>1037</v>
      </c>
      <c r="H703">
        <v>11</v>
      </c>
      <c r="I703" s="2">
        <v>296</v>
      </c>
      <c r="J703" s="2">
        <v>3256</v>
      </c>
    </row>
    <row r="704" spans="1:10" x14ac:dyDescent="0.3">
      <c r="A704" s="10" t="s">
        <v>2527</v>
      </c>
      <c r="B704" s="3">
        <v>46085</v>
      </c>
      <c r="C704" t="s">
        <v>1072</v>
      </c>
      <c r="D704" s="9" t="s">
        <v>1367</v>
      </c>
      <c r="E704" t="s">
        <v>2528</v>
      </c>
      <c r="F704" t="s">
        <v>1058</v>
      </c>
      <c r="G704" t="s">
        <v>1037</v>
      </c>
      <c r="H704">
        <v>2</v>
      </c>
      <c r="I704" s="2">
        <v>1167</v>
      </c>
      <c r="J704" s="2">
        <v>2334</v>
      </c>
    </row>
    <row r="705" spans="1:10" x14ac:dyDescent="0.3">
      <c r="A705" s="10" t="s">
        <v>2529</v>
      </c>
      <c r="B705" s="3">
        <v>45445</v>
      </c>
      <c r="C705" t="s">
        <v>1045</v>
      </c>
      <c r="D705" s="9" t="s">
        <v>1345</v>
      </c>
      <c r="E705" t="s">
        <v>2530</v>
      </c>
      <c r="F705" t="s">
        <v>1042</v>
      </c>
      <c r="G705" t="s">
        <v>1037</v>
      </c>
      <c r="H705">
        <v>2</v>
      </c>
      <c r="I705" s="2">
        <v>1461</v>
      </c>
      <c r="J705" s="2">
        <v>2922</v>
      </c>
    </row>
    <row r="706" spans="1:10" x14ac:dyDescent="0.3">
      <c r="A706" s="10" t="s">
        <v>2531</v>
      </c>
      <c r="B706" s="3">
        <v>46087</v>
      </c>
      <c r="C706" t="s">
        <v>1033</v>
      </c>
      <c r="D706" s="9" t="s">
        <v>1111</v>
      </c>
      <c r="E706" t="s">
        <v>2532</v>
      </c>
      <c r="F706" t="s">
        <v>1036</v>
      </c>
      <c r="G706" t="s">
        <v>1043</v>
      </c>
      <c r="H706">
        <v>1</v>
      </c>
      <c r="I706" s="2">
        <v>525</v>
      </c>
      <c r="J706" s="2">
        <v>525</v>
      </c>
    </row>
    <row r="707" spans="1:10" x14ac:dyDescent="0.3">
      <c r="A707" s="10" t="s">
        <v>2533</v>
      </c>
      <c r="B707" s="3">
        <v>46067</v>
      </c>
      <c r="C707" t="s">
        <v>1039</v>
      </c>
      <c r="D707" s="9" t="s">
        <v>1675</v>
      </c>
      <c r="E707" t="s">
        <v>2534</v>
      </c>
      <c r="F707" t="s">
        <v>1048</v>
      </c>
      <c r="G707" t="s">
        <v>1037</v>
      </c>
      <c r="H707">
        <v>8</v>
      </c>
      <c r="I707" s="2">
        <v>1480</v>
      </c>
      <c r="J707" s="2">
        <v>11840</v>
      </c>
    </row>
    <row r="708" spans="1:10" x14ac:dyDescent="0.3">
      <c r="A708" s="10" t="s">
        <v>2535</v>
      </c>
      <c r="B708" s="3">
        <v>45388</v>
      </c>
      <c r="C708" t="s">
        <v>1033</v>
      </c>
      <c r="D708" s="9" t="s">
        <v>1085</v>
      </c>
      <c r="E708" t="s">
        <v>2536</v>
      </c>
      <c r="F708" t="s">
        <v>1036</v>
      </c>
      <c r="G708" t="s">
        <v>1043</v>
      </c>
      <c r="H708">
        <v>14</v>
      </c>
      <c r="I708" s="2">
        <v>368</v>
      </c>
      <c r="J708" s="2">
        <v>5152</v>
      </c>
    </row>
    <row r="709" spans="1:10" x14ac:dyDescent="0.3">
      <c r="A709" s="10" t="s">
        <v>2537</v>
      </c>
      <c r="B709" s="3">
        <v>45454</v>
      </c>
      <c r="C709" t="s">
        <v>1039</v>
      </c>
      <c r="D709" s="9" t="s">
        <v>1285</v>
      </c>
      <c r="E709" t="s">
        <v>2538</v>
      </c>
      <c r="F709" t="s">
        <v>1048</v>
      </c>
      <c r="G709" t="s">
        <v>1037</v>
      </c>
      <c r="H709">
        <v>19</v>
      </c>
      <c r="I709" s="2">
        <v>1296</v>
      </c>
      <c r="J709" s="2">
        <v>24624</v>
      </c>
    </row>
    <row r="710" spans="1:10" x14ac:dyDescent="0.3">
      <c r="A710" s="10" t="s">
        <v>2539</v>
      </c>
      <c r="B710" s="3">
        <v>45755</v>
      </c>
      <c r="C710" t="s">
        <v>1072</v>
      </c>
      <c r="D710" s="9" t="s">
        <v>1311</v>
      </c>
      <c r="E710" t="s">
        <v>2540</v>
      </c>
      <c r="F710" t="s">
        <v>1048</v>
      </c>
      <c r="G710" t="s">
        <v>1043</v>
      </c>
      <c r="H710">
        <v>19</v>
      </c>
      <c r="I710" s="2">
        <v>463</v>
      </c>
      <c r="J710" s="2">
        <v>8797</v>
      </c>
    </row>
    <row r="711" spans="1:10" x14ac:dyDescent="0.3">
      <c r="A711" s="10" t="s">
        <v>2541</v>
      </c>
      <c r="B711" s="3">
        <v>46054</v>
      </c>
      <c r="C711" t="s">
        <v>1072</v>
      </c>
      <c r="D711" s="9" t="s">
        <v>1225</v>
      </c>
      <c r="E711" t="s">
        <v>2542</v>
      </c>
      <c r="F711" t="s">
        <v>1042</v>
      </c>
      <c r="G711" t="s">
        <v>1037</v>
      </c>
      <c r="H711">
        <v>19</v>
      </c>
      <c r="I711" s="2">
        <v>81</v>
      </c>
      <c r="J711" s="2">
        <v>1539</v>
      </c>
    </row>
    <row r="712" spans="1:10" x14ac:dyDescent="0.3">
      <c r="A712" s="10" t="s">
        <v>2543</v>
      </c>
      <c r="B712" s="3">
        <v>46160</v>
      </c>
      <c r="C712" t="s">
        <v>1072</v>
      </c>
      <c r="D712" s="9" t="s">
        <v>1563</v>
      </c>
      <c r="E712" t="s">
        <v>2544</v>
      </c>
      <c r="F712" t="s">
        <v>1078</v>
      </c>
      <c r="G712" t="s">
        <v>1043</v>
      </c>
      <c r="H712">
        <v>20</v>
      </c>
      <c r="I712" s="2">
        <v>862</v>
      </c>
      <c r="J712" s="2">
        <v>17240</v>
      </c>
    </row>
    <row r="713" spans="1:10" x14ac:dyDescent="0.3">
      <c r="A713" s="10" t="s">
        <v>2545</v>
      </c>
      <c r="B713" s="3">
        <v>45720</v>
      </c>
      <c r="C713" t="s">
        <v>1033</v>
      </c>
      <c r="D713" s="9" t="s">
        <v>1164</v>
      </c>
      <c r="E713" t="s">
        <v>2546</v>
      </c>
      <c r="F713" t="s">
        <v>1078</v>
      </c>
      <c r="G713" t="s">
        <v>1037</v>
      </c>
      <c r="H713">
        <v>11</v>
      </c>
      <c r="I713" s="2">
        <v>1145</v>
      </c>
      <c r="J713" s="2">
        <v>12595</v>
      </c>
    </row>
    <row r="714" spans="1:10" x14ac:dyDescent="0.3">
      <c r="A714" s="10" t="s">
        <v>2547</v>
      </c>
      <c r="B714" s="3">
        <v>45949</v>
      </c>
      <c r="C714" t="s">
        <v>1039</v>
      </c>
      <c r="D714" s="9" t="s">
        <v>1398</v>
      </c>
      <c r="E714" t="s">
        <v>2548</v>
      </c>
      <c r="F714" t="s">
        <v>1058</v>
      </c>
      <c r="G714" t="s">
        <v>1037</v>
      </c>
      <c r="H714">
        <v>18</v>
      </c>
      <c r="I714" s="2">
        <v>837</v>
      </c>
      <c r="J714" s="2">
        <v>15066</v>
      </c>
    </row>
    <row r="715" spans="1:10" x14ac:dyDescent="0.3">
      <c r="A715" s="10" t="s">
        <v>2549</v>
      </c>
      <c r="B715" s="3">
        <v>45683</v>
      </c>
      <c r="C715" t="s">
        <v>1045</v>
      </c>
      <c r="D715" s="9" t="s">
        <v>1374</v>
      </c>
      <c r="E715" t="s">
        <v>2550</v>
      </c>
      <c r="F715" t="s">
        <v>1048</v>
      </c>
      <c r="G715" t="s">
        <v>1043</v>
      </c>
      <c r="H715">
        <v>9</v>
      </c>
      <c r="I715" s="2">
        <v>108</v>
      </c>
      <c r="J715" s="2">
        <v>972</v>
      </c>
    </row>
    <row r="716" spans="1:10" x14ac:dyDescent="0.3">
      <c r="A716" s="10" t="s">
        <v>2551</v>
      </c>
      <c r="B716" s="3">
        <v>46037</v>
      </c>
      <c r="C716" t="s">
        <v>1045</v>
      </c>
      <c r="D716" s="9" t="s">
        <v>1374</v>
      </c>
      <c r="E716" t="s">
        <v>2552</v>
      </c>
      <c r="F716" t="s">
        <v>1042</v>
      </c>
      <c r="G716" t="s">
        <v>1043</v>
      </c>
      <c r="H716">
        <v>19</v>
      </c>
      <c r="I716" s="2">
        <v>1445</v>
      </c>
      <c r="J716" s="2">
        <v>27455</v>
      </c>
    </row>
    <row r="717" spans="1:10" x14ac:dyDescent="0.3">
      <c r="A717" s="10" t="s">
        <v>2553</v>
      </c>
      <c r="B717" s="3">
        <v>45801</v>
      </c>
      <c r="C717" t="s">
        <v>1039</v>
      </c>
      <c r="D717" s="9" t="s">
        <v>1563</v>
      </c>
      <c r="E717" t="s">
        <v>2554</v>
      </c>
      <c r="F717" t="s">
        <v>1042</v>
      </c>
      <c r="G717" t="s">
        <v>1043</v>
      </c>
      <c r="H717">
        <v>9</v>
      </c>
      <c r="I717" s="2">
        <v>818</v>
      </c>
      <c r="J717" s="2">
        <v>7362</v>
      </c>
    </row>
    <row r="718" spans="1:10" x14ac:dyDescent="0.3">
      <c r="A718" s="10" t="s">
        <v>2555</v>
      </c>
      <c r="B718" s="3">
        <v>45928</v>
      </c>
      <c r="C718" t="s">
        <v>1072</v>
      </c>
      <c r="D718" s="9" t="s">
        <v>1122</v>
      </c>
      <c r="E718" t="s">
        <v>2556</v>
      </c>
      <c r="F718" t="s">
        <v>1048</v>
      </c>
      <c r="G718" t="s">
        <v>1043</v>
      </c>
      <c r="H718">
        <v>2</v>
      </c>
      <c r="I718" s="2">
        <v>749</v>
      </c>
      <c r="J718" s="2">
        <v>1498</v>
      </c>
    </row>
    <row r="719" spans="1:10" x14ac:dyDescent="0.3">
      <c r="A719" s="10" t="s">
        <v>2557</v>
      </c>
      <c r="B719" s="3">
        <v>45985</v>
      </c>
      <c r="C719" t="s">
        <v>1072</v>
      </c>
      <c r="D719" s="9" t="s">
        <v>1053</v>
      </c>
      <c r="E719" t="s">
        <v>2558</v>
      </c>
      <c r="F719" t="s">
        <v>1036</v>
      </c>
      <c r="G719" t="s">
        <v>1043</v>
      </c>
      <c r="H719">
        <v>4</v>
      </c>
      <c r="I719" s="2">
        <v>629</v>
      </c>
      <c r="J719" s="2">
        <v>2516</v>
      </c>
    </row>
    <row r="720" spans="1:10" x14ac:dyDescent="0.3">
      <c r="A720" s="10" t="s">
        <v>2559</v>
      </c>
      <c r="B720" s="3">
        <v>45356</v>
      </c>
      <c r="C720" t="s">
        <v>1033</v>
      </c>
      <c r="D720" s="9" t="s">
        <v>1139</v>
      </c>
      <c r="E720" t="s">
        <v>2560</v>
      </c>
      <c r="F720" t="s">
        <v>1042</v>
      </c>
      <c r="G720" t="s">
        <v>1043</v>
      </c>
      <c r="H720">
        <v>10</v>
      </c>
      <c r="I720" s="2">
        <v>510</v>
      </c>
      <c r="J720" s="2">
        <v>5100</v>
      </c>
    </row>
    <row r="721" spans="1:10" x14ac:dyDescent="0.3">
      <c r="A721" s="10" t="s">
        <v>2561</v>
      </c>
      <c r="B721" s="3">
        <v>45621</v>
      </c>
      <c r="C721" t="s">
        <v>1033</v>
      </c>
      <c r="D721" s="9" t="s">
        <v>1119</v>
      </c>
      <c r="E721" t="s">
        <v>2562</v>
      </c>
      <c r="F721" t="s">
        <v>1036</v>
      </c>
      <c r="G721" t="s">
        <v>1043</v>
      </c>
      <c r="H721">
        <v>11</v>
      </c>
      <c r="I721" s="2">
        <v>1060</v>
      </c>
      <c r="J721" s="2">
        <v>11660</v>
      </c>
    </row>
    <row r="722" spans="1:10" x14ac:dyDescent="0.3">
      <c r="A722" s="10" t="s">
        <v>2563</v>
      </c>
      <c r="B722" s="3">
        <v>45734</v>
      </c>
      <c r="C722" t="s">
        <v>1045</v>
      </c>
      <c r="D722" s="9" t="s">
        <v>1269</v>
      </c>
      <c r="E722" t="s">
        <v>2564</v>
      </c>
      <c r="F722" t="s">
        <v>1078</v>
      </c>
      <c r="G722" t="s">
        <v>1037</v>
      </c>
      <c r="H722">
        <v>19</v>
      </c>
      <c r="I722" s="2">
        <v>1016</v>
      </c>
      <c r="J722" s="2">
        <v>19304</v>
      </c>
    </row>
    <row r="723" spans="1:10" x14ac:dyDescent="0.3">
      <c r="A723" s="10" t="s">
        <v>2565</v>
      </c>
      <c r="B723" s="3">
        <v>45571</v>
      </c>
      <c r="C723" t="s">
        <v>1072</v>
      </c>
      <c r="D723" s="9" t="s">
        <v>1139</v>
      </c>
      <c r="E723" t="s">
        <v>2566</v>
      </c>
      <c r="F723" t="s">
        <v>1042</v>
      </c>
      <c r="G723" t="s">
        <v>1037</v>
      </c>
      <c r="H723">
        <v>12</v>
      </c>
      <c r="I723" s="2">
        <v>821</v>
      </c>
      <c r="J723" s="2">
        <v>9852</v>
      </c>
    </row>
    <row r="724" spans="1:10" x14ac:dyDescent="0.3">
      <c r="A724" s="10" t="s">
        <v>2567</v>
      </c>
      <c r="B724" s="3">
        <v>46168</v>
      </c>
      <c r="C724" t="s">
        <v>1072</v>
      </c>
      <c r="D724" s="9" t="s">
        <v>1153</v>
      </c>
      <c r="E724" t="s">
        <v>2568</v>
      </c>
      <c r="F724" t="s">
        <v>1078</v>
      </c>
      <c r="G724" t="s">
        <v>1037</v>
      </c>
      <c r="H724">
        <v>4</v>
      </c>
      <c r="I724" s="2">
        <v>444</v>
      </c>
      <c r="J724" s="2">
        <v>1776</v>
      </c>
    </row>
    <row r="725" spans="1:10" x14ac:dyDescent="0.3">
      <c r="A725" s="10" t="s">
        <v>2569</v>
      </c>
      <c r="B725" s="3">
        <v>45791</v>
      </c>
      <c r="C725" t="s">
        <v>1033</v>
      </c>
      <c r="D725" s="9" t="s">
        <v>1212</v>
      </c>
      <c r="E725" t="s">
        <v>2570</v>
      </c>
      <c r="F725" t="s">
        <v>1036</v>
      </c>
      <c r="G725" t="s">
        <v>1043</v>
      </c>
      <c r="H725">
        <v>12</v>
      </c>
      <c r="I725" s="2">
        <v>1317</v>
      </c>
      <c r="J725" s="2">
        <v>15804</v>
      </c>
    </row>
    <row r="726" spans="1:10" x14ac:dyDescent="0.3">
      <c r="A726" s="10" t="s">
        <v>2571</v>
      </c>
      <c r="B726" s="3">
        <v>46033</v>
      </c>
      <c r="C726" t="s">
        <v>1033</v>
      </c>
      <c r="D726" s="9" t="s">
        <v>1131</v>
      </c>
      <c r="E726" t="s">
        <v>2572</v>
      </c>
      <c r="F726" t="s">
        <v>1036</v>
      </c>
      <c r="G726" t="s">
        <v>1043</v>
      </c>
      <c r="H726">
        <v>3</v>
      </c>
      <c r="I726" s="2">
        <v>674</v>
      </c>
      <c r="J726" s="2">
        <v>2022</v>
      </c>
    </row>
    <row r="727" spans="1:10" x14ac:dyDescent="0.3">
      <c r="A727" s="10" t="s">
        <v>2573</v>
      </c>
      <c r="B727" s="3">
        <v>46036</v>
      </c>
      <c r="C727" t="s">
        <v>1045</v>
      </c>
      <c r="D727" s="9" t="s">
        <v>1292</v>
      </c>
      <c r="E727" t="s">
        <v>2574</v>
      </c>
      <c r="F727" t="s">
        <v>1036</v>
      </c>
      <c r="G727" t="s">
        <v>1043</v>
      </c>
      <c r="H727">
        <v>8</v>
      </c>
      <c r="I727" s="2">
        <v>600</v>
      </c>
      <c r="J727" s="2">
        <v>4800</v>
      </c>
    </row>
    <row r="728" spans="1:10" x14ac:dyDescent="0.3">
      <c r="A728" s="10" t="s">
        <v>2575</v>
      </c>
      <c r="B728" s="3">
        <v>45597</v>
      </c>
      <c r="C728" t="s">
        <v>1072</v>
      </c>
      <c r="D728" s="9" t="s">
        <v>1222</v>
      </c>
      <c r="E728" t="s">
        <v>2576</v>
      </c>
      <c r="F728" t="s">
        <v>1078</v>
      </c>
      <c r="G728" t="s">
        <v>1037</v>
      </c>
      <c r="H728">
        <v>8</v>
      </c>
      <c r="I728" s="2">
        <v>1221</v>
      </c>
      <c r="J728" s="2">
        <v>9768</v>
      </c>
    </row>
    <row r="729" spans="1:10" x14ac:dyDescent="0.3">
      <c r="A729" s="10" t="s">
        <v>2577</v>
      </c>
      <c r="B729" s="3">
        <v>46094</v>
      </c>
      <c r="C729" t="s">
        <v>1039</v>
      </c>
      <c r="D729" s="9" t="s">
        <v>1225</v>
      </c>
      <c r="E729" t="s">
        <v>2578</v>
      </c>
      <c r="F729" t="s">
        <v>1058</v>
      </c>
      <c r="G729" t="s">
        <v>1037</v>
      </c>
      <c r="H729">
        <v>19</v>
      </c>
      <c r="I729" s="2">
        <v>793</v>
      </c>
      <c r="J729" s="2">
        <v>15067</v>
      </c>
    </row>
    <row r="730" spans="1:10" x14ac:dyDescent="0.3">
      <c r="A730" s="10" t="s">
        <v>2579</v>
      </c>
      <c r="B730" s="3">
        <v>46004</v>
      </c>
      <c r="C730" t="s">
        <v>1072</v>
      </c>
      <c r="D730" s="9" t="s">
        <v>1134</v>
      </c>
      <c r="E730" t="s">
        <v>2580</v>
      </c>
      <c r="F730" t="s">
        <v>1078</v>
      </c>
      <c r="G730" t="s">
        <v>1037</v>
      </c>
      <c r="H730">
        <v>12</v>
      </c>
      <c r="I730" s="2">
        <v>1098</v>
      </c>
      <c r="J730" s="2">
        <v>13176</v>
      </c>
    </row>
    <row r="731" spans="1:10" x14ac:dyDescent="0.3">
      <c r="A731" s="10" t="s">
        <v>2581</v>
      </c>
      <c r="B731" s="3">
        <v>45764</v>
      </c>
      <c r="C731" t="s">
        <v>1033</v>
      </c>
      <c r="D731" s="9" t="s">
        <v>1462</v>
      </c>
      <c r="E731" t="s">
        <v>2582</v>
      </c>
      <c r="F731" t="s">
        <v>1048</v>
      </c>
      <c r="G731" t="s">
        <v>1037</v>
      </c>
      <c r="H731">
        <v>18</v>
      </c>
      <c r="I731" s="2">
        <v>157</v>
      </c>
      <c r="J731" s="2">
        <v>2826</v>
      </c>
    </row>
    <row r="732" spans="1:10" x14ac:dyDescent="0.3">
      <c r="A732" s="10" t="s">
        <v>2583</v>
      </c>
      <c r="B732" s="3">
        <v>46116</v>
      </c>
      <c r="C732" t="s">
        <v>1072</v>
      </c>
      <c r="D732" s="9" t="s">
        <v>1308</v>
      </c>
      <c r="E732" t="s">
        <v>2584</v>
      </c>
      <c r="F732" t="s">
        <v>1036</v>
      </c>
      <c r="G732" t="s">
        <v>1037</v>
      </c>
      <c r="H732">
        <v>5</v>
      </c>
      <c r="I732" s="2">
        <v>1232</v>
      </c>
      <c r="J732" s="2">
        <v>6160</v>
      </c>
    </row>
    <row r="733" spans="1:10" x14ac:dyDescent="0.3">
      <c r="A733" s="10" t="s">
        <v>2585</v>
      </c>
      <c r="B733" s="3">
        <v>46113</v>
      </c>
      <c r="C733" t="s">
        <v>1072</v>
      </c>
      <c r="D733" s="9" t="s">
        <v>1091</v>
      </c>
      <c r="E733" t="s">
        <v>2586</v>
      </c>
      <c r="F733" t="s">
        <v>1036</v>
      </c>
      <c r="G733" t="s">
        <v>1037</v>
      </c>
      <c r="H733">
        <v>2</v>
      </c>
      <c r="I733" s="2">
        <v>1252</v>
      </c>
      <c r="J733" s="2">
        <v>2504</v>
      </c>
    </row>
    <row r="734" spans="1:10" x14ac:dyDescent="0.3">
      <c r="A734" s="10" t="s">
        <v>2587</v>
      </c>
      <c r="B734" s="3">
        <v>45332</v>
      </c>
      <c r="C734" t="s">
        <v>1033</v>
      </c>
      <c r="D734" s="9" t="s">
        <v>1398</v>
      </c>
      <c r="E734" t="s">
        <v>2588</v>
      </c>
      <c r="F734" t="s">
        <v>1078</v>
      </c>
      <c r="G734" t="s">
        <v>1037</v>
      </c>
      <c r="H734">
        <v>1</v>
      </c>
      <c r="I734" s="2">
        <v>279</v>
      </c>
      <c r="J734" s="2">
        <v>279</v>
      </c>
    </row>
    <row r="735" spans="1:10" x14ac:dyDescent="0.3">
      <c r="A735" s="10" t="s">
        <v>2589</v>
      </c>
      <c r="B735" s="3">
        <v>45904</v>
      </c>
      <c r="C735" t="s">
        <v>1045</v>
      </c>
      <c r="D735" s="9" t="s">
        <v>1534</v>
      </c>
      <c r="E735" t="s">
        <v>2590</v>
      </c>
      <c r="F735" t="s">
        <v>1048</v>
      </c>
      <c r="G735" t="s">
        <v>1043</v>
      </c>
      <c r="H735">
        <v>15</v>
      </c>
      <c r="I735" s="2">
        <v>1398</v>
      </c>
      <c r="J735" s="2">
        <v>20970</v>
      </c>
    </row>
    <row r="736" spans="1:10" x14ac:dyDescent="0.3">
      <c r="A736" s="10" t="s">
        <v>2591</v>
      </c>
      <c r="B736" s="3">
        <v>45546</v>
      </c>
      <c r="C736" t="s">
        <v>1033</v>
      </c>
      <c r="D736" s="9" t="s">
        <v>1131</v>
      </c>
      <c r="E736" t="s">
        <v>2592</v>
      </c>
      <c r="F736" t="s">
        <v>1058</v>
      </c>
      <c r="G736" t="s">
        <v>1037</v>
      </c>
      <c r="H736">
        <v>8</v>
      </c>
      <c r="I736" s="2">
        <v>125</v>
      </c>
      <c r="J736" s="2">
        <v>1000</v>
      </c>
    </row>
    <row r="737" spans="1:10" x14ac:dyDescent="0.3">
      <c r="A737" s="10" t="s">
        <v>2593</v>
      </c>
      <c r="B737" s="3">
        <v>45556</v>
      </c>
      <c r="C737" t="s">
        <v>1039</v>
      </c>
      <c r="D737" s="9" t="s">
        <v>1285</v>
      </c>
      <c r="E737" t="s">
        <v>2594</v>
      </c>
      <c r="F737" t="s">
        <v>1048</v>
      </c>
      <c r="G737" t="s">
        <v>1043</v>
      </c>
      <c r="H737">
        <v>15</v>
      </c>
      <c r="I737" s="2">
        <v>573</v>
      </c>
      <c r="J737" s="2">
        <v>8595</v>
      </c>
    </row>
    <row r="738" spans="1:10" x14ac:dyDescent="0.3">
      <c r="A738" s="10" t="s">
        <v>2595</v>
      </c>
      <c r="B738" s="3">
        <v>45570</v>
      </c>
      <c r="C738" t="s">
        <v>1045</v>
      </c>
      <c r="D738" s="9" t="s">
        <v>1200</v>
      </c>
      <c r="E738" t="s">
        <v>2596</v>
      </c>
      <c r="F738" t="s">
        <v>1078</v>
      </c>
      <c r="G738" t="s">
        <v>1043</v>
      </c>
      <c r="H738">
        <v>9</v>
      </c>
      <c r="I738" s="2">
        <v>1296</v>
      </c>
      <c r="J738" s="2">
        <v>11664</v>
      </c>
    </row>
    <row r="739" spans="1:10" x14ac:dyDescent="0.3">
      <c r="A739" s="10" t="s">
        <v>2597</v>
      </c>
      <c r="B739" s="3">
        <v>45346</v>
      </c>
      <c r="C739" t="s">
        <v>1072</v>
      </c>
      <c r="D739" s="9" t="s">
        <v>1116</v>
      </c>
      <c r="E739" t="s">
        <v>2598</v>
      </c>
      <c r="F739" t="s">
        <v>1036</v>
      </c>
      <c r="G739" t="s">
        <v>1043</v>
      </c>
      <c r="H739">
        <v>6</v>
      </c>
      <c r="I739" s="2">
        <v>511</v>
      </c>
      <c r="J739" s="2">
        <v>3066</v>
      </c>
    </row>
    <row r="740" spans="1:10" x14ac:dyDescent="0.3">
      <c r="A740" s="10" t="s">
        <v>2599</v>
      </c>
      <c r="B740" s="3">
        <v>46164</v>
      </c>
      <c r="C740" t="s">
        <v>1045</v>
      </c>
      <c r="D740" s="9" t="s">
        <v>1253</v>
      </c>
      <c r="E740" t="s">
        <v>2600</v>
      </c>
      <c r="F740" t="s">
        <v>1048</v>
      </c>
      <c r="G740" t="s">
        <v>1037</v>
      </c>
      <c r="H740">
        <v>6</v>
      </c>
      <c r="I740" s="2">
        <v>419</v>
      </c>
      <c r="J740" s="2">
        <v>2514</v>
      </c>
    </row>
    <row r="741" spans="1:10" x14ac:dyDescent="0.3">
      <c r="A741" s="10" t="s">
        <v>2601</v>
      </c>
      <c r="B741" s="3">
        <v>46107</v>
      </c>
      <c r="C741" t="s">
        <v>1045</v>
      </c>
      <c r="D741" s="9" t="s">
        <v>1179</v>
      </c>
      <c r="E741" t="s">
        <v>2602</v>
      </c>
      <c r="F741" t="s">
        <v>1042</v>
      </c>
      <c r="G741" t="s">
        <v>1037</v>
      </c>
      <c r="H741">
        <v>14</v>
      </c>
      <c r="I741" s="2">
        <v>1059</v>
      </c>
      <c r="J741" s="2">
        <v>14826</v>
      </c>
    </row>
    <row r="742" spans="1:10" x14ac:dyDescent="0.3">
      <c r="A742" s="10" t="s">
        <v>2603</v>
      </c>
      <c r="B742" s="3">
        <v>46003</v>
      </c>
      <c r="C742" t="s">
        <v>1039</v>
      </c>
      <c r="D742" s="9" t="s">
        <v>1420</v>
      </c>
      <c r="E742" t="s">
        <v>2604</v>
      </c>
      <c r="F742" t="s">
        <v>1048</v>
      </c>
      <c r="G742" t="s">
        <v>1043</v>
      </c>
      <c r="H742">
        <v>9</v>
      </c>
      <c r="I742" s="2">
        <v>1265</v>
      </c>
      <c r="J742" s="2">
        <v>11385</v>
      </c>
    </row>
    <row r="743" spans="1:10" x14ac:dyDescent="0.3">
      <c r="A743" s="10" t="s">
        <v>2605</v>
      </c>
      <c r="B743" s="3">
        <v>45856</v>
      </c>
      <c r="C743" t="s">
        <v>1039</v>
      </c>
      <c r="D743" s="9" t="s">
        <v>1105</v>
      </c>
      <c r="E743" t="s">
        <v>2606</v>
      </c>
      <c r="F743" t="s">
        <v>1036</v>
      </c>
      <c r="G743" t="s">
        <v>1037</v>
      </c>
      <c r="H743">
        <v>11</v>
      </c>
      <c r="I743" s="2">
        <v>377</v>
      </c>
      <c r="J743" s="2">
        <v>4147</v>
      </c>
    </row>
    <row r="744" spans="1:10" x14ac:dyDescent="0.3">
      <c r="A744" s="10" t="s">
        <v>2607</v>
      </c>
      <c r="B744" s="3">
        <v>45851</v>
      </c>
      <c r="C744" t="s">
        <v>1045</v>
      </c>
      <c r="D744" s="9" t="s">
        <v>1242</v>
      </c>
      <c r="E744" t="s">
        <v>2608</v>
      </c>
      <c r="F744" t="s">
        <v>1048</v>
      </c>
      <c r="G744" t="s">
        <v>1037</v>
      </c>
      <c r="H744">
        <v>8</v>
      </c>
      <c r="I744" s="2">
        <v>633</v>
      </c>
      <c r="J744" s="2">
        <v>5064</v>
      </c>
    </row>
    <row r="745" spans="1:10" x14ac:dyDescent="0.3">
      <c r="A745" s="10" t="s">
        <v>2609</v>
      </c>
      <c r="B745" s="3">
        <v>45530</v>
      </c>
      <c r="C745" t="s">
        <v>1072</v>
      </c>
      <c r="D745" s="9" t="s">
        <v>1056</v>
      </c>
      <c r="E745" t="s">
        <v>2610</v>
      </c>
      <c r="F745" t="s">
        <v>1048</v>
      </c>
      <c r="G745" t="s">
        <v>1043</v>
      </c>
      <c r="H745">
        <v>8</v>
      </c>
      <c r="I745" s="2">
        <v>53</v>
      </c>
      <c r="J745" s="2">
        <v>424</v>
      </c>
    </row>
    <row r="746" spans="1:10" x14ac:dyDescent="0.3">
      <c r="A746" s="10" t="s">
        <v>2611</v>
      </c>
      <c r="B746" s="3">
        <v>46021</v>
      </c>
      <c r="C746" t="s">
        <v>1045</v>
      </c>
      <c r="D746" s="9" t="s">
        <v>1091</v>
      </c>
      <c r="E746" t="s">
        <v>2612</v>
      </c>
      <c r="F746" t="s">
        <v>1078</v>
      </c>
      <c r="G746" t="s">
        <v>1037</v>
      </c>
      <c r="H746">
        <v>9</v>
      </c>
      <c r="I746" s="2">
        <v>847</v>
      </c>
      <c r="J746" s="2">
        <v>7623</v>
      </c>
    </row>
    <row r="747" spans="1:10" x14ac:dyDescent="0.3">
      <c r="A747" s="10" t="s">
        <v>2613</v>
      </c>
      <c r="B747" s="3">
        <v>45631</v>
      </c>
      <c r="C747" t="s">
        <v>1045</v>
      </c>
      <c r="D747" s="9" t="s">
        <v>1148</v>
      </c>
      <c r="E747" t="s">
        <v>2614</v>
      </c>
      <c r="F747" t="s">
        <v>1042</v>
      </c>
      <c r="G747" t="s">
        <v>1037</v>
      </c>
      <c r="H747">
        <v>19</v>
      </c>
      <c r="I747" s="2">
        <v>1145</v>
      </c>
      <c r="J747" s="2">
        <v>21755</v>
      </c>
    </row>
    <row r="748" spans="1:10" x14ac:dyDescent="0.3">
      <c r="A748" s="10" t="s">
        <v>2615</v>
      </c>
      <c r="B748" s="3">
        <v>45345</v>
      </c>
      <c r="C748" t="s">
        <v>1072</v>
      </c>
      <c r="D748" s="9" t="s">
        <v>1195</v>
      </c>
      <c r="E748" t="s">
        <v>2616</v>
      </c>
      <c r="F748" t="s">
        <v>1078</v>
      </c>
      <c r="G748" t="s">
        <v>1037</v>
      </c>
      <c r="H748">
        <v>8</v>
      </c>
      <c r="I748" s="2">
        <v>849</v>
      </c>
      <c r="J748" s="2">
        <v>6792</v>
      </c>
    </row>
    <row r="749" spans="1:10" x14ac:dyDescent="0.3">
      <c r="A749" s="10" t="s">
        <v>2617</v>
      </c>
      <c r="B749" s="3">
        <v>45721</v>
      </c>
      <c r="C749" t="s">
        <v>1072</v>
      </c>
      <c r="D749" s="9" t="s">
        <v>1060</v>
      </c>
      <c r="E749" t="s">
        <v>2618</v>
      </c>
      <c r="F749" t="s">
        <v>1078</v>
      </c>
      <c r="G749" t="s">
        <v>1037</v>
      </c>
      <c r="H749">
        <v>9</v>
      </c>
      <c r="I749" s="2">
        <v>1040</v>
      </c>
      <c r="J749" s="2">
        <v>9360</v>
      </c>
    </row>
    <row r="750" spans="1:10" x14ac:dyDescent="0.3">
      <c r="A750" s="10" t="s">
        <v>2619</v>
      </c>
      <c r="B750" s="3">
        <v>45927</v>
      </c>
      <c r="C750" t="s">
        <v>1039</v>
      </c>
      <c r="D750" s="9" t="s">
        <v>1131</v>
      </c>
      <c r="E750" t="s">
        <v>2620</v>
      </c>
      <c r="F750" t="s">
        <v>1036</v>
      </c>
      <c r="G750" t="s">
        <v>1043</v>
      </c>
      <c r="H750">
        <v>18</v>
      </c>
      <c r="I750" s="2">
        <v>1185</v>
      </c>
      <c r="J750" s="2">
        <v>21330</v>
      </c>
    </row>
    <row r="751" spans="1:10" x14ac:dyDescent="0.3">
      <c r="A751" s="10" t="s">
        <v>2621</v>
      </c>
      <c r="B751" s="3">
        <v>46071</v>
      </c>
      <c r="C751" t="s">
        <v>1072</v>
      </c>
      <c r="D751" s="9" t="s">
        <v>1139</v>
      </c>
      <c r="E751" t="s">
        <v>2622</v>
      </c>
      <c r="F751" t="s">
        <v>1042</v>
      </c>
      <c r="G751" t="s">
        <v>1043</v>
      </c>
      <c r="H751">
        <v>9</v>
      </c>
      <c r="I751" s="2">
        <v>1219</v>
      </c>
      <c r="J751" s="2">
        <v>10971</v>
      </c>
    </row>
    <row r="752" spans="1:10" x14ac:dyDescent="0.3">
      <c r="A752" s="10" t="s">
        <v>2623</v>
      </c>
      <c r="B752" s="3">
        <v>46026</v>
      </c>
      <c r="C752" t="s">
        <v>1072</v>
      </c>
      <c r="D752" s="9" t="s">
        <v>1379</v>
      </c>
      <c r="E752" t="s">
        <v>2624</v>
      </c>
      <c r="F752" t="s">
        <v>1048</v>
      </c>
      <c r="G752" t="s">
        <v>1043</v>
      </c>
      <c r="H752">
        <v>6</v>
      </c>
      <c r="I752" s="2">
        <v>1444</v>
      </c>
      <c r="J752" s="2">
        <v>8664</v>
      </c>
    </row>
    <row r="753" spans="1:10" x14ac:dyDescent="0.3">
      <c r="A753" s="10" t="s">
        <v>2625</v>
      </c>
      <c r="B753" s="3">
        <v>45671</v>
      </c>
      <c r="C753" t="s">
        <v>1033</v>
      </c>
      <c r="D753" s="9" t="s">
        <v>1085</v>
      </c>
      <c r="E753" t="s">
        <v>2626</v>
      </c>
      <c r="F753" t="s">
        <v>1078</v>
      </c>
      <c r="G753" t="s">
        <v>1043</v>
      </c>
      <c r="H753">
        <v>11</v>
      </c>
      <c r="I753" s="2">
        <v>654</v>
      </c>
      <c r="J753" s="2">
        <v>7194</v>
      </c>
    </row>
    <row r="754" spans="1:10" x14ac:dyDescent="0.3">
      <c r="A754" s="10" t="s">
        <v>2627</v>
      </c>
      <c r="B754" s="3">
        <v>45361</v>
      </c>
      <c r="C754" t="s">
        <v>1072</v>
      </c>
      <c r="D754" s="9" t="s">
        <v>1794</v>
      </c>
      <c r="E754" t="s">
        <v>2628</v>
      </c>
      <c r="F754" t="s">
        <v>1042</v>
      </c>
      <c r="G754" t="s">
        <v>1037</v>
      </c>
      <c r="H754">
        <v>4</v>
      </c>
      <c r="I754" s="2">
        <v>651</v>
      </c>
      <c r="J754" s="2">
        <v>2604</v>
      </c>
    </row>
    <row r="755" spans="1:10" x14ac:dyDescent="0.3">
      <c r="A755" s="10" t="s">
        <v>2629</v>
      </c>
      <c r="B755" s="3">
        <v>45814</v>
      </c>
      <c r="C755" t="s">
        <v>1033</v>
      </c>
      <c r="D755" s="9" t="s">
        <v>1374</v>
      </c>
      <c r="E755" t="s">
        <v>2630</v>
      </c>
      <c r="F755" t="s">
        <v>1048</v>
      </c>
      <c r="G755" t="s">
        <v>1037</v>
      </c>
      <c r="H755">
        <v>16</v>
      </c>
      <c r="I755" s="2">
        <v>789</v>
      </c>
      <c r="J755" s="2">
        <v>12624</v>
      </c>
    </row>
    <row r="756" spans="1:10" x14ac:dyDescent="0.3">
      <c r="A756" s="10" t="s">
        <v>2631</v>
      </c>
      <c r="B756" s="3">
        <v>45595</v>
      </c>
      <c r="C756" t="s">
        <v>1045</v>
      </c>
      <c r="D756" s="9" t="s">
        <v>1318</v>
      </c>
      <c r="E756" t="s">
        <v>2632</v>
      </c>
      <c r="F756" t="s">
        <v>1036</v>
      </c>
      <c r="G756" t="s">
        <v>1037</v>
      </c>
      <c r="H756">
        <v>19</v>
      </c>
      <c r="I756" s="2">
        <v>1316</v>
      </c>
      <c r="J756" s="2">
        <v>25004</v>
      </c>
    </row>
    <row r="757" spans="1:10" x14ac:dyDescent="0.3">
      <c r="A757" s="10" t="s">
        <v>2633</v>
      </c>
      <c r="B757" s="3">
        <v>45604</v>
      </c>
      <c r="C757" t="s">
        <v>1045</v>
      </c>
      <c r="D757" s="9" t="s">
        <v>1263</v>
      </c>
      <c r="E757" t="s">
        <v>2634</v>
      </c>
      <c r="F757" t="s">
        <v>1058</v>
      </c>
      <c r="G757" t="s">
        <v>1043</v>
      </c>
      <c r="H757">
        <v>4</v>
      </c>
      <c r="I757" s="2">
        <v>625</v>
      </c>
      <c r="J757" s="2">
        <v>2500</v>
      </c>
    </row>
    <row r="758" spans="1:10" x14ac:dyDescent="0.3">
      <c r="A758" s="10" t="s">
        <v>2635</v>
      </c>
      <c r="B758" s="3">
        <v>45578</v>
      </c>
      <c r="C758" t="s">
        <v>1072</v>
      </c>
      <c r="D758" s="9" t="s">
        <v>1040</v>
      </c>
      <c r="E758" t="s">
        <v>2636</v>
      </c>
      <c r="F758" t="s">
        <v>1036</v>
      </c>
      <c r="G758" t="s">
        <v>1037</v>
      </c>
      <c r="H758">
        <v>12</v>
      </c>
      <c r="I758" s="2">
        <v>527</v>
      </c>
      <c r="J758" s="2">
        <v>6324</v>
      </c>
    </row>
    <row r="759" spans="1:10" x14ac:dyDescent="0.3">
      <c r="A759" s="10" t="s">
        <v>2637</v>
      </c>
      <c r="B759" s="3">
        <v>45471</v>
      </c>
      <c r="C759" t="s">
        <v>1072</v>
      </c>
      <c r="D759" s="9" t="s">
        <v>1116</v>
      </c>
      <c r="E759" t="s">
        <v>2638</v>
      </c>
      <c r="F759" t="s">
        <v>1042</v>
      </c>
      <c r="G759" t="s">
        <v>1037</v>
      </c>
      <c r="H759">
        <v>11</v>
      </c>
      <c r="I759" s="2">
        <v>465</v>
      </c>
      <c r="J759" s="2">
        <v>5115</v>
      </c>
    </row>
    <row r="760" spans="1:10" x14ac:dyDescent="0.3">
      <c r="A760" s="10" t="s">
        <v>2639</v>
      </c>
      <c r="B760" s="3">
        <v>45389</v>
      </c>
      <c r="C760" t="s">
        <v>1072</v>
      </c>
      <c r="D760" s="9" t="s">
        <v>1237</v>
      </c>
      <c r="E760" t="s">
        <v>2640</v>
      </c>
      <c r="F760" t="s">
        <v>1036</v>
      </c>
      <c r="G760" t="s">
        <v>1043</v>
      </c>
      <c r="H760">
        <v>18</v>
      </c>
      <c r="I760" s="2">
        <v>1269</v>
      </c>
      <c r="J760" s="2">
        <v>22842</v>
      </c>
    </row>
    <row r="761" spans="1:10" x14ac:dyDescent="0.3">
      <c r="A761" s="10" t="s">
        <v>2641</v>
      </c>
      <c r="B761" s="3">
        <v>45846</v>
      </c>
      <c r="C761" t="s">
        <v>1072</v>
      </c>
      <c r="D761" s="9" t="s">
        <v>1263</v>
      </c>
      <c r="E761" t="s">
        <v>2642</v>
      </c>
      <c r="F761" t="s">
        <v>1058</v>
      </c>
      <c r="G761" t="s">
        <v>1037</v>
      </c>
      <c r="H761">
        <v>18</v>
      </c>
      <c r="I761" s="2">
        <v>1321</v>
      </c>
      <c r="J761" s="2">
        <v>23778</v>
      </c>
    </row>
    <row r="762" spans="1:10" x14ac:dyDescent="0.3">
      <c r="A762" s="10" t="s">
        <v>2643</v>
      </c>
      <c r="B762" s="3">
        <v>45515</v>
      </c>
      <c r="C762" t="s">
        <v>1045</v>
      </c>
      <c r="D762" s="9" t="s">
        <v>1292</v>
      </c>
      <c r="E762" t="s">
        <v>2644</v>
      </c>
      <c r="F762" t="s">
        <v>1078</v>
      </c>
      <c r="G762" t="s">
        <v>1037</v>
      </c>
      <c r="H762">
        <v>18</v>
      </c>
      <c r="I762" s="2">
        <v>256</v>
      </c>
      <c r="J762" s="2">
        <v>4608</v>
      </c>
    </row>
    <row r="763" spans="1:10" x14ac:dyDescent="0.3">
      <c r="A763" s="10" t="s">
        <v>2645</v>
      </c>
      <c r="B763" s="3">
        <v>45447</v>
      </c>
      <c r="C763" t="s">
        <v>1033</v>
      </c>
      <c r="D763" s="9" t="s">
        <v>1308</v>
      </c>
      <c r="E763" t="s">
        <v>2646</v>
      </c>
      <c r="F763" t="s">
        <v>1042</v>
      </c>
      <c r="G763" t="s">
        <v>1037</v>
      </c>
      <c r="H763">
        <v>3</v>
      </c>
      <c r="I763" s="2">
        <v>898</v>
      </c>
      <c r="J763" s="2">
        <v>2694</v>
      </c>
    </row>
    <row r="764" spans="1:10" x14ac:dyDescent="0.3">
      <c r="A764" s="10" t="s">
        <v>2647</v>
      </c>
      <c r="B764" s="3">
        <v>45496</v>
      </c>
      <c r="C764" t="s">
        <v>1072</v>
      </c>
      <c r="D764" s="9" t="s">
        <v>1200</v>
      </c>
      <c r="E764" t="s">
        <v>2648</v>
      </c>
      <c r="F764" t="s">
        <v>1036</v>
      </c>
      <c r="G764" t="s">
        <v>1043</v>
      </c>
      <c r="H764">
        <v>6</v>
      </c>
      <c r="I764" s="2">
        <v>351</v>
      </c>
      <c r="J764" s="2">
        <v>2106</v>
      </c>
    </row>
    <row r="765" spans="1:10" x14ac:dyDescent="0.3">
      <c r="A765" s="10" t="s">
        <v>2649</v>
      </c>
      <c r="B765" s="3">
        <v>45460</v>
      </c>
      <c r="C765" t="s">
        <v>1033</v>
      </c>
      <c r="D765" s="9" t="s">
        <v>1407</v>
      </c>
      <c r="E765" t="s">
        <v>2650</v>
      </c>
      <c r="F765" t="s">
        <v>1078</v>
      </c>
      <c r="G765" t="s">
        <v>1043</v>
      </c>
      <c r="H765">
        <v>18</v>
      </c>
      <c r="I765" s="2">
        <v>1027</v>
      </c>
      <c r="J765" s="2">
        <v>18486</v>
      </c>
    </row>
    <row r="766" spans="1:10" x14ac:dyDescent="0.3">
      <c r="A766" s="10" t="s">
        <v>2651</v>
      </c>
      <c r="B766" s="3">
        <v>45846</v>
      </c>
      <c r="C766" t="s">
        <v>1072</v>
      </c>
      <c r="D766" s="9" t="s">
        <v>1076</v>
      </c>
      <c r="E766" t="s">
        <v>2652</v>
      </c>
      <c r="F766" t="s">
        <v>1048</v>
      </c>
      <c r="G766" t="s">
        <v>1037</v>
      </c>
      <c r="H766">
        <v>11</v>
      </c>
      <c r="I766" s="2">
        <v>65</v>
      </c>
      <c r="J766" s="2">
        <v>715</v>
      </c>
    </row>
    <row r="767" spans="1:10" x14ac:dyDescent="0.3">
      <c r="A767" s="10" t="s">
        <v>2653</v>
      </c>
      <c r="B767" s="3">
        <v>45487</v>
      </c>
      <c r="C767" t="s">
        <v>1072</v>
      </c>
      <c r="D767" s="9" t="s">
        <v>1134</v>
      </c>
      <c r="E767" t="s">
        <v>2654</v>
      </c>
      <c r="F767" t="s">
        <v>1058</v>
      </c>
      <c r="G767" t="s">
        <v>1043</v>
      </c>
      <c r="H767">
        <v>16</v>
      </c>
      <c r="I767" s="2">
        <v>282</v>
      </c>
      <c r="J767" s="2">
        <v>4512</v>
      </c>
    </row>
    <row r="768" spans="1:10" x14ac:dyDescent="0.3">
      <c r="A768" s="10" t="s">
        <v>2655</v>
      </c>
      <c r="B768" s="3">
        <v>45631</v>
      </c>
      <c r="C768" t="s">
        <v>1039</v>
      </c>
      <c r="D768" s="9" t="s">
        <v>1337</v>
      </c>
      <c r="E768" t="s">
        <v>2656</v>
      </c>
      <c r="F768" t="s">
        <v>1036</v>
      </c>
      <c r="G768" t="s">
        <v>1037</v>
      </c>
      <c r="H768">
        <v>8</v>
      </c>
      <c r="I768" s="2">
        <v>1309</v>
      </c>
      <c r="J768" s="2">
        <v>10472</v>
      </c>
    </row>
    <row r="769" spans="1:10" x14ac:dyDescent="0.3">
      <c r="A769" s="10" t="s">
        <v>2657</v>
      </c>
      <c r="B769" s="3">
        <v>45716</v>
      </c>
      <c r="C769" t="s">
        <v>1039</v>
      </c>
      <c r="D769" s="9" t="s">
        <v>1088</v>
      </c>
      <c r="E769" t="s">
        <v>2658</v>
      </c>
      <c r="F769" t="s">
        <v>1048</v>
      </c>
      <c r="G769" t="s">
        <v>1037</v>
      </c>
      <c r="H769">
        <v>3</v>
      </c>
      <c r="I769" s="2">
        <v>706</v>
      </c>
      <c r="J769" s="2">
        <v>2118</v>
      </c>
    </row>
    <row r="770" spans="1:10" x14ac:dyDescent="0.3">
      <c r="A770" s="10" t="s">
        <v>2659</v>
      </c>
      <c r="B770" s="3">
        <v>45325</v>
      </c>
      <c r="C770" t="s">
        <v>1045</v>
      </c>
      <c r="D770" s="9" t="s">
        <v>1354</v>
      </c>
      <c r="E770" t="s">
        <v>2660</v>
      </c>
      <c r="F770" t="s">
        <v>1078</v>
      </c>
      <c r="G770" t="s">
        <v>1043</v>
      </c>
      <c r="H770">
        <v>16</v>
      </c>
      <c r="I770" s="2">
        <v>1304</v>
      </c>
      <c r="J770" s="2">
        <v>20864</v>
      </c>
    </row>
    <row r="771" spans="1:10" x14ac:dyDescent="0.3">
      <c r="A771" s="10" t="s">
        <v>2661</v>
      </c>
      <c r="B771" s="3">
        <v>45806</v>
      </c>
      <c r="C771" t="s">
        <v>1033</v>
      </c>
      <c r="D771" s="9" t="s">
        <v>1379</v>
      </c>
      <c r="E771" t="s">
        <v>2662</v>
      </c>
      <c r="F771" t="s">
        <v>1048</v>
      </c>
      <c r="G771" t="s">
        <v>1037</v>
      </c>
      <c r="H771">
        <v>12</v>
      </c>
      <c r="I771" s="2">
        <v>1466</v>
      </c>
      <c r="J771" s="2">
        <v>17592</v>
      </c>
    </row>
    <row r="772" spans="1:10" x14ac:dyDescent="0.3">
      <c r="A772" s="10" t="s">
        <v>2663</v>
      </c>
      <c r="B772" s="3">
        <v>46147</v>
      </c>
      <c r="C772" t="s">
        <v>1045</v>
      </c>
      <c r="D772" s="9" t="s">
        <v>1131</v>
      </c>
      <c r="E772" t="s">
        <v>2664</v>
      </c>
      <c r="F772" t="s">
        <v>1042</v>
      </c>
      <c r="G772" t="s">
        <v>1037</v>
      </c>
      <c r="H772">
        <v>14</v>
      </c>
      <c r="I772" s="2">
        <v>1352</v>
      </c>
      <c r="J772" s="2">
        <v>18928</v>
      </c>
    </row>
    <row r="773" spans="1:10" x14ac:dyDescent="0.3">
      <c r="A773" s="10" t="s">
        <v>2665</v>
      </c>
      <c r="B773" s="3">
        <v>45408</v>
      </c>
      <c r="C773" t="s">
        <v>1039</v>
      </c>
      <c r="D773" s="9" t="s">
        <v>1489</v>
      </c>
      <c r="E773" t="s">
        <v>2666</v>
      </c>
      <c r="F773" t="s">
        <v>1058</v>
      </c>
      <c r="G773" t="s">
        <v>1043</v>
      </c>
      <c r="H773">
        <v>14</v>
      </c>
      <c r="I773" s="2">
        <v>93</v>
      </c>
      <c r="J773" s="2">
        <v>1302</v>
      </c>
    </row>
    <row r="774" spans="1:10" x14ac:dyDescent="0.3">
      <c r="A774" s="10" t="s">
        <v>2667</v>
      </c>
      <c r="B774" s="3">
        <v>45295</v>
      </c>
      <c r="C774" t="s">
        <v>1045</v>
      </c>
      <c r="D774" s="9" t="s">
        <v>1675</v>
      </c>
      <c r="E774" t="s">
        <v>2668</v>
      </c>
      <c r="F774" t="s">
        <v>1048</v>
      </c>
      <c r="G774" t="s">
        <v>1037</v>
      </c>
      <c r="H774">
        <v>16</v>
      </c>
      <c r="I774" s="2">
        <v>1343</v>
      </c>
      <c r="J774" s="2">
        <v>21488</v>
      </c>
    </row>
    <row r="775" spans="1:10" x14ac:dyDescent="0.3">
      <c r="A775" s="10" t="s">
        <v>2669</v>
      </c>
      <c r="B775" s="3">
        <v>45625</v>
      </c>
      <c r="C775" t="s">
        <v>1039</v>
      </c>
      <c r="D775" s="9" t="s">
        <v>1225</v>
      </c>
      <c r="E775" t="s">
        <v>2670</v>
      </c>
      <c r="F775" t="s">
        <v>1042</v>
      </c>
      <c r="G775" t="s">
        <v>1037</v>
      </c>
      <c r="H775">
        <v>7</v>
      </c>
      <c r="I775" s="2">
        <v>785</v>
      </c>
      <c r="J775" s="2">
        <v>5495</v>
      </c>
    </row>
    <row r="776" spans="1:10" x14ac:dyDescent="0.3">
      <c r="A776" s="10" t="s">
        <v>2671</v>
      </c>
      <c r="B776" s="3">
        <v>45925</v>
      </c>
      <c r="C776" t="s">
        <v>1039</v>
      </c>
      <c r="D776" s="9" t="s">
        <v>1139</v>
      </c>
      <c r="E776" t="s">
        <v>2672</v>
      </c>
      <c r="F776" t="s">
        <v>1042</v>
      </c>
      <c r="G776" t="s">
        <v>1043</v>
      </c>
      <c r="H776">
        <v>15</v>
      </c>
      <c r="I776" s="2">
        <v>358</v>
      </c>
      <c r="J776" s="2">
        <v>5370</v>
      </c>
    </row>
    <row r="777" spans="1:10" x14ac:dyDescent="0.3">
      <c r="A777" s="10" t="s">
        <v>2673</v>
      </c>
      <c r="B777" s="3">
        <v>45446</v>
      </c>
      <c r="C777" t="s">
        <v>1072</v>
      </c>
      <c r="D777" s="9" t="s">
        <v>1534</v>
      </c>
      <c r="E777" t="s">
        <v>2674</v>
      </c>
      <c r="F777" t="s">
        <v>1042</v>
      </c>
      <c r="G777" t="s">
        <v>1037</v>
      </c>
      <c r="H777">
        <v>16</v>
      </c>
      <c r="I777" s="2">
        <v>289</v>
      </c>
      <c r="J777" s="2">
        <v>4624</v>
      </c>
    </row>
    <row r="778" spans="1:10" x14ac:dyDescent="0.3">
      <c r="A778" s="10" t="s">
        <v>2675</v>
      </c>
      <c r="B778" s="3">
        <v>45404</v>
      </c>
      <c r="C778" t="s">
        <v>1045</v>
      </c>
      <c r="D778" s="9" t="s">
        <v>1308</v>
      </c>
      <c r="E778" t="s">
        <v>2676</v>
      </c>
      <c r="F778" t="s">
        <v>1042</v>
      </c>
      <c r="G778" t="s">
        <v>1037</v>
      </c>
      <c r="H778">
        <v>7</v>
      </c>
      <c r="I778" s="2">
        <v>773</v>
      </c>
      <c r="J778" s="2">
        <v>5411</v>
      </c>
    </row>
    <row r="779" spans="1:10" x14ac:dyDescent="0.3">
      <c r="A779" s="10" t="s">
        <v>2677</v>
      </c>
      <c r="B779" s="3">
        <v>45714</v>
      </c>
      <c r="C779" t="s">
        <v>1039</v>
      </c>
      <c r="D779" s="9" t="s">
        <v>1073</v>
      </c>
      <c r="E779" t="s">
        <v>2678</v>
      </c>
      <c r="F779" t="s">
        <v>1042</v>
      </c>
      <c r="G779" t="s">
        <v>1043</v>
      </c>
      <c r="H779">
        <v>9</v>
      </c>
      <c r="I779" s="2">
        <v>295</v>
      </c>
      <c r="J779" s="2">
        <v>2655</v>
      </c>
    </row>
    <row r="780" spans="1:10" x14ac:dyDescent="0.3">
      <c r="A780" s="10" t="s">
        <v>2679</v>
      </c>
      <c r="B780" s="3">
        <v>45414</v>
      </c>
      <c r="C780" t="s">
        <v>1039</v>
      </c>
      <c r="D780" s="9" t="s">
        <v>1088</v>
      </c>
      <c r="E780" t="s">
        <v>2680</v>
      </c>
      <c r="F780" t="s">
        <v>1048</v>
      </c>
      <c r="G780" t="s">
        <v>1043</v>
      </c>
      <c r="H780">
        <v>13</v>
      </c>
      <c r="I780" s="2">
        <v>1130</v>
      </c>
      <c r="J780" s="2">
        <v>14690</v>
      </c>
    </row>
    <row r="781" spans="1:10" x14ac:dyDescent="0.3">
      <c r="A781" s="10" t="s">
        <v>2681</v>
      </c>
      <c r="B781" s="3">
        <v>45733</v>
      </c>
      <c r="C781" t="s">
        <v>1045</v>
      </c>
      <c r="D781" s="9" t="s">
        <v>1119</v>
      </c>
      <c r="E781" t="s">
        <v>2682</v>
      </c>
      <c r="F781" t="s">
        <v>1042</v>
      </c>
      <c r="G781" t="s">
        <v>1043</v>
      </c>
      <c r="H781">
        <v>12</v>
      </c>
      <c r="I781" s="2">
        <v>1185</v>
      </c>
      <c r="J781" s="2">
        <v>14220</v>
      </c>
    </row>
    <row r="782" spans="1:10" x14ac:dyDescent="0.3">
      <c r="A782" s="10" t="s">
        <v>2683</v>
      </c>
      <c r="B782" s="3">
        <v>45528</v>
      </c>
      <c r="C782" t="s">
        <v>1045</v>
      </c>
      <c r="D782" s="9" t="s">
        <v>1384</v>
      </c>
      <c r="E782" t="s">
        <v>2684</v>
      </c>
      <c r="F782" t="s">
        <v>1078</v>
      </c>
      <c r="G782" t="s">
        <v>1043</v>
      </c>
      <c r="H782">
        <v>5</v>
      </c>
      <c r="I782" s="2">
        <v>537</v>
      </c>
      <c r="J782" s="2">
        <v>2685</v>
      </c>
    </row>
    <row r="783" spans="1:10" x14ac:dyDescent="0.3">
      <c r="A783" s="10" t="s">
        <v>2685</v>
      </c>
      <c r="B783" s="3">
        <v>45684</v>
      </c>
      <c r="C783" t="s">
        <v>1039</v>
      </c>
      <c r="D783" s="9" t="s">
        <v>1237</v>
      </c>
      <c r="E783" t="s">
        <v>2686</v>
      </c>
      <c r="F783" t="s">
        <v>1042</v>
      </c>
      <c r="G783" t="s">
        <v>1043</v>
      </c>
      <c r="H783">
        <v>10</v>
      </c>
      <c r="I783" s="2">
        <v>1182</v>
      </c>
      <c r="J783" s="2">
        <v>11820</v>
      </c>
    </row>
    <row r="784" spans="1:10" x14ac:dyDescent="0.3">
      <c r="A784" s="10" t="s">
        <v>2687</v>
      </c>
      <c r="B784" s="3">
        <v>46033</v>
      </c>
      <c r="C784" t="s">
        <v>1039</v>
      </c>
      <c r="D784" s="9" t="s">
        <v>1184</v>
      </c>
      <c r="E784" t="s">
        <v>2688</v>
      </c>
      <c r="F784" t="s">
        <v>1036</v>
      </c>
      <c r="G784" t="s">
        <v>1037</v>
      </c>
      <c r="H784">
        <v>4</v>
      </c>
      <c r="I784" s="2">
        <v>403</v>
      </c>
      <c r="J784" s="2">
        <v>1612</v>
      </c>
    </row>
    <row r="785" spans="1:10" x14ac:dyDescent="0.3">
      <c r="A785" s="10" t="s">
        <v>2689</v>
      </c>
      <c r="B785" s="3">
        <v>46080</v>
      </c>
      <c r="C785" t="s">
        <v>1039</v>
      </c>
      <c r="D785" s="9" t="s">
        <v>1153</v>
      </c>
      <c r="E785" t="s">
        <v>2690</v>
      </c>
      <c r="F785" t="s">
        <v>1078</v>
      </c>
      <c r="G785" t="s">
        <v>1043</v>
      </c>
      <c r="H785">
        <v>5</v>
      </c>
      <c r="I785" s="2">
        <v>563</v>
      </c>
      <c r="J785" s="2">
        <v>2815</v>
      </c>
    </row>
    <row r="786" spans="1:10" x14ac:dyDescent="0.3">
      <c r="A786" s="10" t="s">
        <v>2691</v>
      </c>
      <c r="B786" s="3">
        <v>45338</v>
      </c>
      <c r="C786" t="s">
        <v>1045</v>
      </c>
      <c r="D786" s="9" t="s">
        <v>1076</v>
      </c>
      <c r="E786" t="s">
        <v>2692</v>
      </c>
      <c r="F786" t="s">
        <v>1042</v>
      </c>
      <c r="G786" t="s">
        <v>1043</v>
      </c>
      <c r="H786">
        <v>1</v>
      </c>
      <c r="I786" s="2">
        <v>410</v>
      </c>
      <c r="J786" s="2">
        <v>410</v>
      </c>
    </row>
    <row r="787" spans="1:10" x14ac:dyDescent="0.3">
      <c r="A787" s="10" t="s">
        <v>2693</v>
      </c>
      <c r="B787" s="3">
        <v>45482</v>
      </c>
      <c r="C787" t="s">
        <v>1033</v>
      </c>
      <c r="D787" s="9" t="s">
        <v>1237</v>
      </c>
      <c r="E787" t="s">
        <v>2694</v>
      </c>
      <c r="F787" t="s">
        <v>1078</v>
      </c>
      <c r="G787" t="s">
        <v>1037</v>
      </c>
      <c r="H787">
        <v>7</v>
      </c>
      <c r="I787" s="2">
        <v>1388</v>
      </c>
      <c r="J787" s="2">
        <v>9716</v>
      </c>
    </row>
    <row r="788" spans="1:10" x14ac:dyDescent="0.3">
      <c r="A788" s="10" t="s">
        <v>2695</v>
      </c>
      <c r="B788" s="3">
        <v>45866</v>
      </c>
      <c r="C788" t="s">
        <v>1072</v>
      </c>
      <c r="D788" s="9" t="s">
        <v>1794</v>
      </c>
      <c r="E788" t="s">
        <v>2696</v>
      </c>
      <c r="F788" t="s">
        <v>1036</v>
      </c>
      <c r="G788" t="s">
        <v>1037</v>
      </c>
      <c r="H788">
        <v>7</v>
      </c>
      <c r="I788" s="2">
        <v>1450</v>
      </c>
      <c r="J788" s="2">
        <v>10150</v>
      </c>
    </row>
    <row r="789" spans="1:10" x14ac:dyDescent="0.3">
      <c r="A789" s="10" t="s">
        <v>2697</v>
      </c>
      <c r="B789" s="3">
        <v>45564</v>
      </c>
      <c r="C789" t="s">
        <v>1072</v>
      </c>
      <c r="D789" s="9" t="s">
        <v>1292</v>
      </c>
      <c r="E789" t="s">
        <v>2698</v>
      </c>
      <c r="F789" t="s">
        <v>1042</v>
      </c>
      <c r="G789" t="s">
        <v>1037</v>
      </c>
      <c r="H789">
        <v>8</v>
      </c>
      <c r="I789" s="2">
        <v>237</v>
      </c>
      <c r="J789" s="2">
        <v>1896</v>
      </c>
    </row>
    <row r="790" spans="1:10" x14ac:dyDescent="0.3">
      <c r="A790" s="10" t="s">
        <v>2699</v>
      </c>
      <c r="B790" s="3">
        <v>45292</v>
      </c>
      <c r="C790" t="s">
        <v>1039</v>
      </c>
      <c r="D790" s="9" t="s">
        <v>1076</v>
      </c>
      <c r="E790" t="s">
        <v>2700</v>
      </c>
      <c r="F790" t="s">
        <v>1078</v>
      </c>
      <c r="G790" t="s">
        <v>1043</v>
      </c>
      <c r="H790">
        <v>3</v>
      </c>
      <c r="I790" s="2">
        <v>1213</v>
      </c>
      <c r="J790" s="2">
        <v>3639</v>
      </c>
    </row>
    <row r="791" spans="1:10" x14ac:dyDescent="0.3">
      <c r="A791" s="10" t="s">
        <v>2701</v>
      </c>
      <c r="B791" s="3">
        <v>46084</v>
      </c>
      <c r="C791" t="s">
        <v>1045</v>
      </c>
      <c r="D791" s="9" t="s">
        <v>1060</v>
      </c>
      <c r="E791" t="s">
        <v>2702</v>
      </c>
      <c r="F791" t="s">
        <v>1058</v>
      </c>
      <c r="G791" t="s">
        <v>1043</v>
      </c>
      <c r="H791">
        <v>3</v>
      </c>
      <c r="I791" s="2">
        <v>338</v>
      </c>
      <c r="J791" s="2">
        <v>1014</v>
      </c>
    </row>
    <row r="792" spans="1:10" x14ac:dyDescent="0.3">
      <c r="A792" s="10" t="s">
        <v>2703</v>
      </c>
      <c r="B792" s="3">
        <v>46174</v>
      </c>
      <c r="C792" t="s">
        <v>1045</v>
      </c>
      <c r="D792" s="9" t="s">
        <v>1088</v>
      </c>
      <c r="E792" t="s">
        <v>2704</v>
      </c>
      <c r="F792" t="s">
        <v>1042</v>
      </c>
      <c r="G792" t="s">
        <v>1037</v>
      </c>
      <c r="H792">
        <v>17</v>
      </c>
      <c r="I792" s="2">
        <v>1373</v>
      </c>
      <c r="J792" s="2">
        <v>23341</v>
      </c>
    </row>
    <row r="793" spans="1:10" x14ac:dyDescent="0.3">
      <c r="A793" s="10" t="s">
        <v>2705</v>
      </c>
      <c r="B793" s="3">
        <v>45717</v>
      </c>
      <c r="C793" t="s">
        <v>1045</v>
      </c>
      <c r="D793" s="9" t="s">
        <v>1407</v>
      </c>
      <c r="E793" t="s">
        <v>2706</v>
      </c>
      <c r="F793" t="s">
        <v>1078</v>
      </c>
      <c r="G793" t="s">
        <v>1037</v>
      </c>
      <c r="H793">
        <v>11</v>
      </c>
      <c r="I793" s="2">
        <v>996</v>
      </c>
      <c r="J793" s="2">
        <v>10956</v>
      </c>
    </row>
    <row r="794" spans="1:10" x14ac:dyDescent="0.3">
      <c r="A794" s="10" t="s">
        <v>2707</v>
      </c>
      <c r="B794" s="3">
        <v>45333</v>
      </c>
      <c r="C794" t="s">
        <v>1072</v>
      </c>
      <c r="D794" s="9" t="s">
        <v>1063</v>
      </c>
      <c r="E794" t="s">
        <v>2708</v>
      </c>
      <c r="F794" t="s">
        <v>1078</v>
      </c>
      <c r="G794" t="s">
        <v>1043</v>
      </c>
      <c r="H794">
        <v>13</v>
      </c>
      <c r="I794" s="2">
        <v>1137</v>
      </c>
      <c r="J794" s="2">
        <v>14781</v>
      </c>
    </row>
    <row r="795" spans="1:10" x14ac:dyDescent="0.3">
      <c r="A795" s="10" t="s">
        <v>2709</v>
      </c>
      <c r="B795" s="3">
        <v>46030</v>
      </c>
      <c r="C795" t="s">
        <v>1045</v>
      </c>
      <c r="D795" s="9" t="s">
        <v>1489</v>
      </c>
      <c r="E795" t="s">
        <v>2710</v>
      </c>
      <c r="F795" t="s">
        <v>1078</v>
      </c>
      <c r="G795" t="s">
        <v>1037</v>
      </c>
      <c r="H795">
        <v>8</v>
      </c>
      <c r="I795" s="2">
        <v>1044</v>
      </c>
      <c r="J795" s="2">
        <v>8352</v>
      </c>
    </row>
    <row r="796" spans="1:10" x14ac:dyDescent="0.3">
      <c r="A796" s="10" t="s">
        <v>2711</v>
      </c>
      <c r="B796" s="3">
        <v>45745</v>
      </c>
      <c r="C796" t="s">
        <v>1072</v>
      </c>
      <c r="D796" s="9" t="s">
        <v>1391</v>
      </c>
      <c r="E796" t="s">
        <v>2712</v>
      </c>
      <c r="F796" t="s">
        <v>1078</v>
      </c>
      <c r="G796" t="s">
        <v>1043</v>
      </c>
      <c r="H796">
        <v>16</v>
      </c>
      <c r="I796" s="2">
        <v>585</v>
      </c>
      <c r="J796" s="2">
        <v>9360</v>
      </c>
    </row>
    <row r="797" spans="1:10" x14ac:dyDescent="0.3">
      <c r="A797" s="10" t="s">
        <v>2713</v>
      </c>
      <c r="B797" s="3">
        <v>45815</v>
      </c>
      <c r="C797" t="s">
        <v>1072</v>
      </c>
      <c r="D797" s="9" t="s">
        <v>1195</v>
      </c>
      <c r="E797" t="s">
        <v>2714</v>
      </c>
      <c r="F797" t="s">
        <v>1058</v>
      </c>
      <c r="G797" t="s">
        <v>1043</v>
      </c>
      <c r="H797">
        <v>12</v>
      </c>
      <c r="I797" s="2">
        <v>871</v>
      </c>
      <c r="J797" s="2">
        <v>10452</v>
      </c>
    </row>
    <row r="798" spans="1:10" x14ac:dyDescent="0.3">
      <c r="A798" s="10" t="s">
        <v>2715</v>
      </c>
      <c r="B798" s="3">
        <v>45990</v>
      </c>
      <c r="C798" t="s">
        <v>1039</v>
      </c>
      <c r="D798" s="9" t="s">
        <v>1253</v>
      </c>
      <c r="E798" t="s">
        <v>2716</v>
      </c>
      <c r="F798" t="s">
        <v>1078</v>
      </c>
      <c r="G798" t="s">
        <v>1043</v>
      </c>
      <c r="H798">
        <v>5</v>
      </c>
      <c r="I798" s="2">
        <v>229</v>
      </c>
      <c r="J798" s="2">
        <v>1145</v>
      </c>
    </row>
    <row r="799" spans="1:10" x14ac:dyDescent="0.3">
      <c r="A799" s="10" t="s">
        <v>2717</v>
      </c>
      <c r="B799" s="3">
        <v>46055</v>
      </c>
      <c r="C799" t="s">
        <v>1045</v>
      </c>
      <c r="D799" s="9" t="s">
        <v>1292</v>
      </c>
      <c r="E799" t="s">
        <v>2718</v>
      </c>
      <c r="F799" t="s">
        <v>1042</v>
      </c>
      <c r="G799" t="s">
        <v>1043</v>
      </c>
      <c r="H799">
        <v>1</v>
      </c>
      <c r="I799" s="2">
        <v>118</v>
      </c>
      <c r="J799" s="2">
        <v>118</v>
      </c>
    </row>
    <row r="800" spans="1:10" x14ac:dyDescent="0.3">
      <c r="A800" s="10" t="s">
        <v>2719</v>
      </c>
      <c r="B800" s="3">
        <v>45315</v>
      </c>
      <c r="C800" t="s">
        <v>1033</v>
      </c>
      <c r="D800" s="9" t="s">
        <v>1584</v>
      </c>
      <c r="E800" t="s">
        <v>2720</v>
      </c>
      <c r="F800" t="s">
        <v>1058</v>
      </c>
      <c r="G800" t="s">
        <v>1037</v>
      </c>
      <c r="H800">
        <v>1</v>
      </c>
      <c r="I800" s="2">
        <v>1131</v>
      </c>
      <c r="J800" s="2">
        <v>1131</v>
      </c>
    </row>
    <row r="801" spans="1:10" x14ac:dyDescent="0.3">
      <c r="A801" s="10" t="s">
        <v>2721</v>
      </c>
      <c r="B801" s="3">
        <v>45440</v>
      </c>
      <c r="C801" t="s">
        <v>1039</v>
      </c>
      <c r="D801" s="9" t="s">
        <v>1085</v>
      </c>
      <c r="E801" t="s">
        <v>2722</v>
      </c>
      <c r="F801" t="s">
        <v>1048</v>
      </c>
      <c r="G801" t="s">
        <v>1043</v>
      </c>
      <c r="H801">
        <v>1</v>
      </c>
      <c r="I801" s="2">
        <v>158</v>
      </c>
      <c r="J801" s="2">
        <v>158</v>
      </c>
    </row>
    <row r="802" spans="1:10" x14ac:dyDescent="0.3">
      <c r="A802" s="10" t="s">
        <v>2723</v>
      </c>
      <c r="B802" s="3">
        <v>45782</v>
      </c>
      <c r="C802" t="s">
        <v>1045</v>
      </c>
      <c r="D802" s="9" t="s">
        <v>1237</v>
      </c>
      <c r="E802" t="s">
        <v>2724</v>
      </c>
      <c r="F802" t="s">
        <v>1078</v>
      </c>
      <c r="G802" t="s">
        <v>1043</v>
      </c>
      <c r="H802">
        <v>16</v>
      </c>
      <c r="I802" s="2">
        <v>100</v>
      </c>
      <c r="J802" s="2">
        <v>1600</v>
      </c>
    </row>
    <row r="803" spans="1:10" x14ac:dyDescent="0.3">
      <c r="A803" s="10" t="s">
        <v>2725</v>
      </c>
      <c r="B803" s="3">
        <v>45401</v>
      </c>
      <c r="C803" t="s">
        <v>1033</v>
      </c>
      <c r="D803" s="9" t="s">
        <v>1342</v>
      </c>
      <c r="E803" t="s">
        <v>2726</v>
      </c>
      <c r="F803" t="s">
        <v>1058</v>
      </c>
      <c r="G803" t="s">
        <v>1037</v>
      </c>
      <c r="H803">
        <v>19</v>
      </c>
      <c r="I803" s="2">
        <v>957</v>
      </c>
      <c r="J803" s="2">
        <v>18183</v>
      </c>
    </row>
    <row r="804" spans="1:10" x14ac:dyDescent="0.3">
      <c r="A804" s="10" t="s">
        <v>2727</v>
      </c>
      <c r="B804" s="3">
        <v>46132</v>
      </c>
      <c r="C804" t="s">
        <v>1072</v>
      </c>
      <c r="D804" s="9" t="s">
        <v>1318</v>
      </c>
      <c r="E804" t="s">
        <v>2728</v>
      </c>
      <c r="F804" t="s">
        <v>1042</v>
      </c>
      <c r="G804" t="s">
        <v>1037</v>
      </c>
      <c r="H804">
        <v>18</v>
      </c>
      <c r="I804" s="2">
        <v>1076</v>
      </c>
      <c r="J804" s="2">
        <v>19368</v>
      </c>
    </row>
    <row r="805" spans="1:10" x14ac:dyDescent="0.3">
      <c r="A805" s="10" t="s">
        <v>2729</v>
      </c>
      <c r="B805" s="3">
        <v>45310</v>
      </c>
      <c r="C805" t="s">
        <v>1072</v>
      </c>
      <c r="D805" s="9" t="s">
        <v>1128</v>
      </c>
      <c r="E805" t="s">
        <v>2730</v>
      </c>
      <c r="F805" t="s">
        <v>1058</v>
      </c>
      <c r="G805" t="s">
        <v>1043</v>
      </c>
      <c r="H805">
        <v>5</v>
      </c>
      <c r="I805" s="2">
        <v>1274</v>
      </c>
      <c r="J805" s="2">
        <v>6370</v>
      </c>
    </row>
    <row r="806" spans="1:10" x14ac:dyDescent="0.3">
      <c r="A806" s="10" t="s">
        <v>2731</v>
      </c>
      <c r="B806" s="3">
        <v>45631</v>
      </c>
      <c r="C806" t="s">
        <v>1072</v>
      </c>
      <c r="D806" s="9" t="s">
        <v>1122</v>
      </c>
      <c r="E806" t="s">
        <v>2732</v>
      </c>
      <c r="F806" t="s">
        <v>1036</v>
      </c>
      <c r="G806" t="s">
        <v>1037</v>
      </c>
      <c r="H806">
        <v>17</v>
      </c>
      <c r="I806" s="2">
        <v>461</v>
      </c>
      <c r="J806" s="2">
        <v>7837</v>
      </c>
    </row>
    <row r="807" spans="1:10" x14ac:dyDescent="0.3">
      <c r="A807" s="10" t="s">
        <v>2733</v>
      </c>
      <c r="B807" s="3">
        <v>46023</v>
      </c>
      <c r="C807" t="s">
        <v>1033</v>
      </c>
      <c r="D807" s="9" t="s">
        <v>1111</v>
      </c>
      <c r="E807" t="s">
        <v>2734</v>
      </c>
      <c r="F807" t="s">
        <v>1058</v>
      </c>
      <c r="G807" t="s">
        <v>1043</v>
      </c>
      <c r="H807">
        <v>15</v>
      </c>
      <c r="I807" s="2">
        <v>604</v>
      </c>
      <c r="J807" s="2">
        <v>9060</v>
      </c>
    </row>
    <row r="808" spans="1:10" x14ac:dyDescent="0.3">
      <c r="A808" s="10" t="s">
        <v>2735</v>
      </c>
      <c r="B808" s="3">
        <v>46191</v>
      </c>
      <c r="C808" t="s">
        <v>1039</v>
      </c>
      <c r="D808" s="9" t="s">
        <v>1318</v>
      </c>
      <c r="E808" t="s">
        <v>2736</v>
      </c>
      <c r="F808" t="s">
        <v>1058</v>
      </c>
      <c r="G808" t="s">
        <v>1037</v>
      </c>
      <c r="H808">
        <v>19</v>
      </c>
      <c r="I808" s="2">
        <v>960</v>
      </c>
      <c r="J808" s="2">
        <v>18240</v>
      </c>
    </row>
    <row r="809" spans="1:10" x14ac:dyDescent="0.3">
      <c r="A809" s="10" t="s">
        <v>2737</v>
      </c>
      <c r="B809" s="3">
        <v>46151</v>
      </c>
      <c r="C809" t="s">
        <v>1045</v>
      </c>
      <c r="D809" s="9" t="s">
        <v>1134</v>
      </c>
      <c r="E809" t="s">
        <v>2738</v>
      </c>
      <c r="F809" t="s">
        <v>1078</v>
      </c>
      <c r="G809" t="s">
        <v>1043</v>
      </c>
      <c r="H809">
        <v>2</v>
      </c>
      <c r="I809" s="2">
        <v>706</v>
      </c>
      <c r="J809" s="2">
        <v>1412</v>
      </c>
    </row>
    <row r="810" spans="1:10" x14ac:dyDescent="0.3">
      <c r="A810" s="10" t="s">
        <v>2739</v>
      </c>
      <c r="B810" s="3">
        <v>45323</v>
      </c>
      <c r="C810" t="s">
        <v>1039</v>
      </c>
      <c r="D810" s="9" t="s">
        <v>1105</v>
      </c>
      <c r="E810" t="s">
        <v>2740</v>
      </c>
      <c r="F810" t="s">
        <v>1078</v>
      </c>
      <c r="G810" t="s">
        <v>1037</v>
      </c>
      <c r="H810">
        <v>2</v>
      </c>
      <c r="I810" s="2">
        <v>1055</v>
      </c>
      <c r="J810" s="2">
        <v>2110</v>
      </c>
    </row>
    <row r="811" spans="1:10" x14ac:dyDescent="0.3">
      <c r="A811" s="10" t="s">
        <v>2741</v>
      </c>
      <c r="B811" s="3">
        <v>45835</v>
      </c>
      <c r="C811" t="s">
        <v>1039</v>
      </c>
      <c r="D811" s="9" t="s">
        <v>1222</v>
      </c>
      <c r="E811" t="s">
        <v>2742</v>
      </c>
      <c r="F811" t="s">
        <v>1078</v>
      </c>
      <c r="G811" t="s">
        <v>1043</v>
      </c>
      <c r="H811">
        <v>17</v>
      </c>
      <c r="I811" s="2">
        <v>1222</v>
      </c>
      <c r="J811" s="2">
        <v>20774</v>
      </c>
    </row>
    <row r="812" spans="1:10" x14ac:dyDescent="0.3">
      <c r="A812" s="10" t="s">
        <v>2743</v>
      </c>
      <c r="B812" s="3">
        <v>45880</v>
      </c>
      <c r="C812" t="s">
        <v>1033</v>
      </c>
      <c r="D812" s="9" t="s">
        <v>1256</v>
      </c>
      <c r="E812" t="s">
        <v>2744</v>
      </c>
      <c r="F812" t="s">
        <v>1048</v>
      </c>
      <c r="G812" t="s">
        <v>1037</v>
      </c>
      <c r="H812">
        <v>14</v>
      </c>
      <c r="I812" s="2">
        <v>1418</v>
      </c>
      <c r="J812" s="2">
        <v>19852</v>
      </c>
    </row>
    <row r="813" spans="1:10" x14ac:dyDescent="0.3">
      <c r="A813" s="10" t="s">
        <v>2745</v>
      </c>
      <c r="B813" s="3">
        <v>45398</v>
      </c>
      <c r="C813" t="s">
        <v>1072</v>
      </c>
      <c r="D813" s="9" t="s">
        <v>1420</v>
      </c>
      <c r="E813" t="s">
        <v>2746</v>
      </c>
      <c r="F813" t="s">
        <v>1036</v>
      </c>
      <c r="G813" t="s">
        <v>1037</v>
      </c>
      <c r="H813">
        <v>3</v>
      </c>
      <c r="I813" s="2">
        <v>132</v>
      </c>
      <c r="J813" s="2">
        <v>396</v>
      </c>
    </row>
    <row r="814" spans="1:10" x14ac:dyDescent="0.3">
      <c r="A814" s="10" t="s">
        <v>2747</v>
      </c>
      <c r="B814" s="3">
        <v>46186</v>
      </c>
      <c r="C814" t="s">
        <v>1039</v>
      </c>
      <c r="D814" s="9" t="s">
        <v>1263</v>
      </c>
      <c r="E814" t="s">
        <v>2748</v>
      </c>
      <c r="F814" t="s">
        <v>1036</v>
      </c>
      <c r="G814" t="s">
        <v>1037</v>
      </c>
      <c r="H814">
        <v>2</v>
      </c>
      <c r="I814" s="2">
        <v>592</v>
      </c>
      <c r="J814" s="2">
        <v>1184</v>
      </c>
    </row>
    <row r="815" spans="1:10" x14ac:dyDescent="0.3">
      <c r="A815" s="10" t="s">
        <v>2749</v>
      </c>
      <c r="B815" s="3">
        <v>45337</v>
      </c>
      <c r="C815" t="s">
        <v>1072</v>
      </c>
      <c r="D815" s="9" t="s">
        <v>1222</v>
      </c>
      <c r="E815" t="s">
        <v>2750</v>
      </c>
      <c r="F815" t="s">
        <v>1036</v>
      </c>
      <c r="G815" t="s">
        <v>1037</v>
      </c>
      <c r="H815">
        <v>17</v>
      </c>
      <c r="I815" s="2">
        <v>718</v>
      </c>
      <c r="J815" s="2">
        <v>12206</v>
      </c>
    </row>
    <row r="816" spans="1:10" x14ac:dyDescent="0.3">
      <c r="A816" s="10" t="s">
        <v>2751</v>
      </c>
      <c r="B816" s="3">
        <v>45678</v>
      </c>
      <c r="C816" t="s">
        <v>1039</v>
      </c>
      <c r="D816" s="9" t="s">
        <v>1209</v>
      </c>
      <c r="E816" t="s">
        <v>2752</v>
      </c>
      <c r="F816" t="s">
        <v>1048</v>
      </c>
      <c r="G816" t="s">
        <v>1043</v>
      </c>
      <c r="H816">
        <v>10</v>
      </c>
      <c r="I816" s="2">
        <v>665</v>
      </c>
      <c r="J816" s="2">
        <v>6650</v>
      </c>
    </row>
    <row r="817" spans="1:10" x14ac:dyDescent="0.3">
      <c r="A817" s="10" t="s">
        <v>2753</v>
      </c>
      <c r="B817" s="3">
        <v>45996</v>
      </c>
      <c r="C817" t="s">
        <v>1033</v>
      </c>
      <c r="D817" s="9" t="s">
        <v>1073</v>
      </c>
      <c r="E817" t="s">
        <v>2754</v>
      </c>
      <c r="F817" t="s">
        <v>1058</v>
      </c>
      <c r="G817" t="s">
        <v>1043</v>
      </c>
      <c r="H817">
        <v>4</v>
      </c>
      <c r="I817" s="2">
        <v>1394</v>
      </c>
      <c r="J817" s="2">
        <v>5576</v>
      </c>
    </row>
    <row r="818" spans="1:10" x14ac:dyDescent="0.3">
      <c r="A818" s="10" t="s">
        <v>2755</v>
      </c>
      <c r="B818" s="3">
        <v>45772</v>
      </c>
      <c r="C818" t="s">
        <v>1072</v>
      </c>
      <c r="D818" s="9" t="s">
        <v>1345</v>
      </c>
      <c r="E818" t="s">
        <v>2756</v>
      </c>
      <c r="F818" t="s">
        <v>1036</v>
      </c>
      <c r="G818" t="s">
        <v>1037</v>
      </c>
      <c r="H818">
        <v>11</v>
      </c>
      <c r="I818" s="2">
        <v>127</v>
      </c>
      <c r="J818" s="2">
        <v>1397</v>
      </c>
    </row>
    <row r="819" spans="1:10" x14ac:dyDescent="0.3">
      <c r="A819" s="10" t="s">
        <v>2757</v>
      </c>
      <c r="B819" s="3">
        <v>45895</v>
      </c>
      <c r="C819" t="s">
        <v>1045</v>
      </c>
      <c r="D819" s="9" t="s">
        <v>1242</v>
      </c>
      <c r="E819" t="s">
        <v>2758</v>
      </c>
      <c r="F819" t="s">
        <v>1058</v>
      </c>
      <c r="G819" t="s">
        <v>1037</v>
      </c>
      <c r="H819">
        <v>10</v>
      </c>
      <c r="I819" s="2">
        <v>332</v>
      </c>
      <c r="J819" s="2">
        <v>3320</v>
      </c>
    </row>
    <row r="820" spans="1:10" x14ac:dyDescent="0.3">
      <c r="A820" s="10" t="s">
        <v>2759</v>
      </c>
      <c r="B820" s="3">
        <v>45606</v>
      </c>
      <c r="C820" t="s">
        <v>1045</v>
      </c>
      <c r="D820" s="9" t="s">
        <v>1128</v>
      </c>
      <c r="E820" t="s">
        <v>2760</v>
      </c>
      <c r="F820" t="s">
        <v>1036</v>
      </c>
      <c r="G820" t="s">
        <v>1043</v>
      </c>
      <c r="H820">
        <v>11</v>
      </c>
      <c r="I820" s="2">
        <v>100</v>
      </c>
      <c r="J820" s="2">
        <v>1100</v>
      </c>
    </row>
    <row r="821" spans="1:10" x14ac:dyDescent="0.3">
      <c r="A821" s="10" t="s">
        <v>2761</v>
      </c>
      <c r="B821" s="3">
        <v>45360</v>
      </c>
      <c r="C821" t="s">
        <v>1045</v>
      </c>
      <c r="D821" s="9" t="s">
        <v>1063</v>
      </c>
      <c r="E821" t="s">
        <v>2762</v>
      </c>
      <c r="F821" t="s">
        <v>1058</v>
      </c>
      <c r="G821" t="s">
        <v>1037</v>
      </c>
      <c r="H821">
        <v>11</v>
      </c>
      <c r="I821" s="2">
        <v>648</v>
      </c>
      <c r="J821" s="2">
        <v>7128</v>
      </c>
    </row>
    <row r="822" spans="1:10" x14ac:dyDescent="0.3">
      <c r="A822" s="10" t="s">
        <v>2763</v>
      </c>
      <c r="B822" s="3">
        <v>46059</v>
      </c>
      <c r="C822" t="s">
        <v>1039</v>
      </c>
      <c r="D822" s="9" t="s">
        <v>1131</v>
      </c>
      <c r="E822" t="s">
        <v>2764</v>
      </c>
      <c r="F822" t="s">
        <v>1058</v>
      </c>
      <c r="G822" t="s">
        <v>1043</v>
      </c>
      <c r="H822">
        <v>5</v>
      </c>
      <c r="I822" s="2">
        <v>167</v>
      </c>
      <c r="J822" s="2">
        <v>835</v>
      </c>
    </row>
    <row r="823" spans="1:10" x14ac:dyDescent="0.3">
      <c r="A823" s="10" t="s">
        <v>2765</v>
      </c>
      <c r="B823" s="3">
        <v>45455</v>
      </c>
      <c r="C823" t="s">
        <v>1039</v>
      </c>
      <c r="D823" s="9" t="s">
        <v>1046</v>
      </c>
      <c r="E823" t="s">
        <v>2766</v>
      </c>
      <c r="F823" t="s">
        <v>1042</v>
      </c>
      <c r="G823" t="s">
        <v>1043</v>
      </c>
      <c r="H823">
        <v>10</v>
      </c>
      <c r="I823" s="2">
        <v>767</v>
      </c>
      <c r="J823" s="2">
        <v>7670</v>
      </c>
    </row>
    <row r="824" spans="1:10" x14ac:dyDescent="0.3">
      <c r="A824" s="10" t="s">
        <v>2767</v>
      </c>
      <c r="B824" s="3">
        <v>45508</v>
      </c>
      <c r="C824" t="s">
        <v>1039</v>
      </c>
      <c r="D824" s="9" t="s">
        <v>1169</v>
      </c>
      <c r="E824" t="s">
        <v>2768</v>
      </c>
      <c r="F824" t="s">
        <v>1036</v>
      </c>
      <c r="G824" t="s">
        <v>1037</v>
      </c>
      <c r="H824">
        <v>12</v>
      </c>
      <c r="I824" s="2">
        <v>1365</v>
      </c>
      <c r="J824" s="2">
        <v>16380</v>
      </c>
    </row>
    <row r="825" spans="1:10" x14ac:dyDescent="0.3">
      <c r="A825" s="10" t="s">
        <v>2769</v>
      </c>
      <c r="B825" s="3">
        <v>45547</v>
      </c>
      <c r="C825" t="s">
        <v>1045</v>
      </c>
      <c r="D825" s="9" t="s">
        <v>1134</v>
      </c>
      <c r="E825" t="s">
        <v>2770</v>
      </c>
      <c r="F825" t="s">
        <v>1042</v>
      </c>
      <c r="G825" t="s">
        <v>1037</v>
      </c>
      <c r="H825">
        <v>3</v>
      </c>
      <c r="I825" s="2">
        <v>116</v>
      </c>
      <c r="J825" s="2">
        <v>348</v>
      </c>
    </row>
    <row r="826" spans="1:10" x14ac:dyDescent="0.3">
      <c r="A826" s="10" t="s">
        <v>2771</v>
      </c>
      <c r="B826" s="3">
        <v>46155</v>
      </c>
      <c r="C826" t="s">
        <v>1039</v>
      </c>
      <c r="D826" s="9" t="s">
        <v>1195</v>
      </c>
      <c r="E826" t="s">
        <v>2772</v>
      </c>
      <c r="F826" t="s">
        <v>1078</v>
      </c>
      <c r="G826" t="s">
        <v>1037</v>
      </c>
      <c r="H826">
        <v>15</v>
      </c>
      <c r="I826" s="2">
        <v>230</v>
      </c>
      <c r="J826" s="2">
        <v>3450</v>
      </c>
    </row>
    <row r="827" spans="1:10" x14ac:dyDescent="0.3">
      <c r="A827" s="10" t="s">
        <v>2773</v>
      </c>
      <c r="B827" s="3">
        <v>45630</v>
      </c>
      <c r="C827" t="s">
        <v>1033</v>
      </c>
      <c r="D827" s="9" t="s">
        <v>1234</v>
      </c>
      <c r="E827" t="s">
        <v>2774</v>
      </c>
      <c r="F827" t="s">
        <v>1036</v>
      </c>
      <c r="G827" t="s">
        <v>1037</v>
      </c>
      <c r="H827">
        <v>17</v>
      </c>
      <c r="I827" s="2">
        <v>339</v>
      </c>
      <c r="J827" s="2">
        <v>5763</v>
      </c>
    </row>
    <row r="828" spans="1:10" x14ac:dyDescent="0.3">
      <c r="A828" s="10" t="s">
        <v>2775</v>
      </c>
      <c r="B828" s="3">
        <v>45371</v>
      </c>
      <c r="C828" t="s">
        <v>1045</v>
      </c>
      <c r="D828" s="9" t="s">
        <v>1209</v>
      </c>
      <c r="E828" t="s">
        <v>2776</v>
      </c>
      <c r="F828" t="s">
        <v>1058</v>
      </c>
      <c r="G828" t="s">
        <v>1043</v>
      </c>
      <c r="H828">
        <v>12</v>
      </c>
      <c r="I828" s="2">
        <v>101</v>
      </c>
      <c r="J828" s="2">
        <v>1212</v>
      </c>
    </row>
    <row r="829" spans="1:10" x14ac:dyDescent="0.3">
      <c r="A829" s="10" t="s">
        <v>2777</v>
      </c>
      <c r="B829" s="3">
        <v>45988</v>
      </c>
      <c r="C829" t="s">
        <v>1033</v>
      </c>
      <c r="D829" s="9" t="s">
        <v>1091</v>
      </c>
      <c r="E829" t="s">
        <v>2778</v>
      </c>
      <c r="F829" t="s">
        <v>1048</v>
      </c>
      <c r="G829" t="s">
        <v>1043</v>
      </c>
      <c r="H829">
        <v>2</v>
      </c>
      <c r="I829" s="2">
        <v>135</v>
      </c>
      <c r="J829" s="2">
        <v>270</v>
      </c>
    </row>
    <row r="830" spans="1:10" x14ac:dyDescent="0.3">
      <c r="A830" s="10" t="s">
        <v>2779</v>
      </c>
      <c r="B830" s="3">
        <v>46111</v>
      </c>
      <c r="C830" t="s">
        <v>1045</v>
      </c>
      <c r="D830" s="9" t="s">
        <v>1563</v>
      </c>
      <c r="E830" t="s">
        <v>2780</v>
      </c>
      <c r="F830" t="s">
        <v>1048</v>
      </c>
      <c r="G830" t="s">
        <v>1043</v>
      </c>
      <c r="H830">
        <v>16</v>
      </c>
      <c r="I830" s="2">
        <v>335</v>
      </c>
      <c r="J830" s="2">
        <v>5360</v>
      </c>
    </row>
    <row r="831" spans="1:10" x14ac:dyDescent="0.3">
      <c r="A831" s="10" t="s">
        <v>2781</v>
      </c>
      <c r="B831" s="3">
        <v>45711</v>
      </c>
      <c r="C831" t="s">
        <v>1039</v>
      </c>
      <c r="D831" s="9" t="s">
        <v>1462</v>
      </c>
      <c r="E831" t="s">
        <v>2782</v>
      </c>
      <c r="F831" t="s">
        <v>1036</v>
      </c>
      <c r="G831" t="s">
        <v>1037</v>
      </c>
      <c r="H831">
        <v>1</v>
      </c>
      <c r="I831" s="2">
        <v>1244</v>
      </c>
      <c r="J831" s="2">
        <v>1244</v>
      </c>
    </row>
    <row r="832" spans="1:10" x14ac:dyDescent="0.3">
      <c r="A832" s="10" t="s">
        <v>2783</v>
      </c>
      <c r="B832" s="3">
        <v>45376</v>
      </c>
      <c r="C832" t="s">
        <v>1033</v>
      </c>
      <c r="D832" s="9" t="s">
        <v>1266</v>
      </c>
      <c r="E832" t="s">
        <v>2784</v>
      </c>
      <c r="F832" t="s">
        <v>1058</v>
      </c>
      <c r="G832" t="s">
        <v>1037</v>
      </c>
      <c r="H832">
        <v>17</v>
      </c>
      <c r="I832" s="2">
        <v>1385</v>
      </c>
      <c r="J832" s="2">
        <v>23545</v>
      </c>
    </row>
    <row r="833" spans="1:10" x14ac:dyDescent="0.3">
      <c r="A833" s="10" t="s">
        <v>2785</v>
      </c>
      <c r="B833" s="3">
        <v>45678</v>
      </c>
      <c r="C833" t="s">
        <v>1072</v>
      </c>
      <c r="D833" s="9" t="s">
        <v>1354</v>
      </c>
      <c r="E833" t="s">
        <v>2786</v>
      </c>
      <c r="F833" t="s">
        <v>1042</v>
      </c>
      <c r="G833" t="s">
        <v>1037</v>
      </c>
      <c r="H833">
        <v>18</v>
      </c>
      <c r="I833" s="2">
        <v>1215</v>
      </c>
      <c r="J833" s="2">
        <v>21870</v>
      </c>
    </row>
    <row r="834" spans="1:10" x14ac:dyDescent="0.3">
      <c r="A834" s="10" t="s">
        <v>2787</v>
      </c>
      <c r="B834" s="3">
        <v>45348</v>
      </c>
      <c r="C834" t="s">
        <v>1033</v>
      </c>
      <c r="D834" s="9" t="s">
        <v>1420</v>
      </c>
      <c r="E834" t="s">
        <v>2788</v>
      </c>
      <c r="F834" t="s">
        <v>1058</v>
      </c>
      <c r="G834" t="s">
        <v>1037</v>
      </c>
      <c r="H834">
        <v>16</v>
      </c>
      <c r="I834" s="2">
        <v>751</v>
      </c>
      <c r="J834" s="2">
        <v>12016</v>
      </c>
    </row>
    <row r="835" spans="1:10" x14ac:dyDescent="0.3">
      <c r="A835" s="10" t="s">
        <v>2789</v>
      </c>
      <c r="B835" s="3">
        <v>45828</v>
      </c>
      <c r="C835" t="s">
        <v>1033</v>
      </c>
      <c r="D835" s="9" t="s">
        <v>1040</v>
      </c>
      <c r="E835" t="s">
        <v>2790</v>
      </c>
      <c r="F835" t="s">
        <v>1078</v>
      </c>
      <c r="G835" t="s">
        <v>1043</v>
      </c>
      <c r="H835">
        <v>1</v>
      </c>
      <c r="I835" s="2">
        <v>1358</v>
      </c>
      <c r="J835" s="2">
        <v>1358</v>
      </c>
    </row>
    <row r="836" spans="1:10" x14ac:dyDescent="0.3">
      <c r="A836" s="10" t="s">
        <v>2791</v>
      </c>
      <c r="B836" s="3">
        <v>45457</v>
      </c>
      <c r="C836" t="s">
        <v>1072</v>
      </c>
      <c r="D836" s="9" t="s">
        <v>1187</v>
      </c>
      <c r="E836" t="s">
        <v>2792</v>
      </c>
      <c r="F836" t="s">
        <v>1042</v>
      </c>
      <c r="G836" t="s">
        <v>1043</v>
      </c>
      <c r="H836">
        <v>14</v>
      </c>
      <c r="I836" s="2">
        <v>947</v>
      </c>
      <c r="J836" s="2">
        <v>13258</v>
      </c>
    </row>
    <row r="837" spans="1:10" x14ac:dyDescent="0.3">
      <c r="A837" s="10" t="s">
        <v>2793</v>
      </c>
      <c r="B837" s="3">
        <v>45553</v>
      </c>
      <c r="C837" t="s">
        <v>1072</v>
      </c>
      <c r="D837" s="9" t="s">
        <v>1489</v>
      </c>
      <c r="E837" t="s">
        <v>2794</v>
      </c>
      <c r="F837" t="s">
        <v>1042</v>
      </c>
      <c r="G837" t="s">
        <v>1037</v>
      </c>
      <c r="H837">
        <v>12</v>
      </c>
      <c r="I837" s="2">
        <v>430</v>
      </c>
      <c r="J837" s="2">
        <v>5160</v>
      </c>
    </row>
    <row r="838" spans="1:10" x14ac:dyDescent="0.3">
      <c r="A838" s="10" t="s">
        <v>2795</v>
      </c>
      <c r="B838" s="3">
        <v>45455</v>
      </c>
      <c r="C838" t="s">
        <v>1039</v>
      </c>
      <c r="D838" s="9" t="s">
        <v>1184</v>
      </c>
      <c r="E838" t="s">
        <v>2796</v>
      </c>
      <c r="F838" t="s">
        <v>1048</v>
      </c>
      <c r="G838" t="s">
        <v>1037</v>
      </c>
      <c r="H838">
        <v>14</v>
      </c>
      <c r="I838" s="2">
        <v>1122</v>
      </c>
      <c r="J838" s="2">
        <v>15708</v>
      </c>
    </row>
    <row r="839" spans="1:10" x14ac:dyDescent="0.3">
      <c r="A839" s="10" t="s">
        <v>2797</v>
      </c>
      <c r="B839" s="3">
        <v>45360</v>
      </c>
      <c r="C839" t="s">
        <v>1039</v>
      </c>
      <c r="D839" s="9" t="s">
        <v>1337</v>
      </c>
      <c r="E839" t="s">
        <v>2798</v>
      </c>
      <c r="F839" t="s">
        <v>1058</v>
      </c>
      <c r="G839" t="s">
        <v>1037</v>
      </c>
      <c r="H839">
        <v>3</v>
      </c>
      <c r="I839" s="2">
        <v>179</v>
      </c>
      <c r="J839" s="2">
        <v>537</v>
      </c>
    </row>
    <row r="840" spans="1:10" x14ac:dyDescent="0.3">
      <c r="A840" s="10" t="s">
        <v>2799</v>
      </c>
      <c r="B840" s="3">
        <v>45730</v>
      </c>
      <c r="C840" t="s">
        <v>1039</v>
      </c>
      <c r="D840" s="9" t="s">
        <v>1122</v>
      </c>
      <c r="E840" t="s">
        <v>2800</v>
      </c>
      <c r="F840" t="s">
        <v>1042</v>
      </c>
      <c r="G840" t="s">
        <v>1037</v>
      </c>
      <c r="H840">
        <v>19</v>
      </c>
      <c r="I840" s="2">
        <v>1273</v>
      </c>
      <c r="J840" s="2">
        <v>24187</v>
      </c>
    </row>
    <row r="841" spans="1:10" x14ac:dyDescent="0.3">
      <c r="A841" s="10" t="s">
        <v>2801</v>
      </c>
      <c r="B841" s="3">
        <v>46111</v>
      </c>
      <c r="C841" t="s">
        <v>1033</v>
      </c>
      <c r="D841" s="9" t="s">
        <v>1096</v>
      </c>
      <c r="E841" t="s">
        <v>2802</v>
      </c>
      <c r="F841" t="s">
        <v>1036</v>
      </c>
      <c r="G841" t="s">
        <v>1043</v>
      </c>
      <c r="H841">
        <v>19</v>
      </c>
      <c r="I841" s="2">
        <v>303</v>
      </c>
      <c r="J841" s="2">
        <v>5757</v>
      </c>
    </row>
    <row r="842" spans="1:10" x14ac:dyDescent="0.3">
      <c r="A842" s="10" t="s">
        <v>2803</v>
      </c>
      <c r="B842" s="3">
        <v>45789</v>
      </c>
      <c r="C842" t="s">
        <v>1033</v>
      </c>
      <c r="D842" s="9" t="s">
        <v>1069</v>
      </c>
      <c r="E842" t="s">
        <v>2804</v>
      </c>
      <c r="F842" t="s">
        <v>1048</v>
      </c>
      <c r="G842" t="s">
        <v>1043</v>
      </c>
      <c r="H842">
        <v>16</v>
      </c>
      <c r="I842" s="2">
        <v>1212</v>
      </c>
      <c r="J842" s="2">
        <v>19392</v>
      </c>
    </row>
    <row r="843" spans="1:10" x14ac:dyDescent="0.3">
      <c r="A843" s="10" t="s">
        <v>2805</v>
      </c>
      <c r="B843" s="3">
        <v>45572</v>
      </c>
      <c r="C843" t="s">
        <v>1033</v>
      </c>
      <c r="D843" s="9" t="s">
        <v>1407</v>
      </c>
      <c r="E843" t="s">
        <v>2806</v>
      </c>
      <c r="F843" t="s">
        <v>1048</v>
      </c>
      <c r="G843" t="s">
        <v>1037</v>
      </c>
      <c r="H843">
        <v>10</v>
      </c>
      <c r="I843" s="2">
        <v>1423</v>
      </c>
      <c r="J843" s="2">
        <v>14230</v>
      </c>
    </row>
    <row r="844" spans="1:10" x14ac:dyDescent="0.3">
      <c r="A844" s="10" t="s">
        <v>2807</v>
      </c>
      <c r="B844" s="3">
        <v>45849</v>
      </c>
      <c r="C844" t="s">
        <v>1033</v>
      </c>
      <c r="D844" s="9" t="s">
        <v>1256</v>
      </c>
      <c r="E844" t="s">
        <v>2808</v>
      </c>
      <c r="F844" t="s">
        <v>1042</v>
      </c>
      <c r="G844" t="s">
        <v>1037</v>
      </c>
      <c r="H844">
        <v>2</v>
      </c>
      <c r="I844" s="2">
        <v>782</v>
      </c>
      <c r="J844" s="2">
        <v>1564</v>
      </c>
    </row>
    <row r="845" spans="1:10" x14ac:dyDescent="0.3">
      <c r="A845" s="10" t="s">
        <v>2809</v>
      </c>
      <c r="B845" s="3">
        <v>45552</v>
      </c>
      <c r="C845" t="s">
        <v>1045</v>
      </c>
      <c r="D845" s="9" t="s">
        <v>1148</v>
      </c>
      <c r="E845" t="s">
        <v>2810</v>
      </c>
      <c r="F845" t="s">
        <v>1058</v>
      </c>
      <c r="G845" t="s">
        <v>1043</v>
      </c>
      <c r="H845">
        <v>18</v>
      </c>
      <c r="I845" s="2">
        <v>303</v>
      </c>
      <c r="J845" s="2">
        <v>5454</v>
      </c>
    </row>
    <row r="846" spans="1:10" x14ac:dyDescent="0.3">
      <c r="A846" s="10" t="s">
        <v>2811</v>
      </c>
      <c r="B846" s="3">
        <v>45821</v>
      </c>
      <c r="C846" t="s">
        <v>1072</v>
      </c>
      <c r="D846" s="9" t="s">
        <v>1212</v>
      </c>
      <c r="E846" t="s">
        <v>2812</v>
      </c>
      <c r="F846" t="s">
        <v>1036</v>
      </c>
      <c r="G846" t="s">
        <v>1043</v>
      </c>
      <c r="H846">
        <v>20</v>
      </c>
      <c r="I846" s="2">
        <v>602</v>
      </c>
      <c r="J846" s="2">
        <v>12040</v>
      </c>
    </row>
    <row r="847" spans="1:10" x14ac:dyDescent="0.3">
      <c r="A847" s="10" t="s">
        <v>2813</v>
      </c>
      <c r="B847" s="3">
        <v>45574</v>
      </c>
      <c r="C847" t="s">
        <v>1045</v>
      </c>
      <c r="D847" s="9" t="s">
        <v>1111</v>
      </c>
      <c r="E847" t="s">
        <v>2814</v>
      </c>
      <c r="F847" t="s">
        <v>1058</v>
      </c>
      <c r="G847" t="s">
        <v>1043</v>
      </c>
      <c r="H847">
        <v>11</v>
      </c>
      <c r="I847" s="2">
        <v>176</v>
      </c>
      <c r="J847" s="2">
        <v>1936</v>
      </c>
    </row>
    <row r="848" spans="1:10" x14ac:dyDescent="0.3">
      <c r="A848" s="10" t="s">
        <v>2815</v>
      </c>
      <c r="B848" s="3">
        <v>45566</v>
      </c>
      <c r="C848" t="s">
        <v>1045</v>
      </c>
      <c r="D848" s="9" t="s">
        <v>1119</v>
      </c>
      <c r="E848" t="s">
        <v>2816</v>
      </c>
      <c r="F848" t="s">
        <v>1058</v>
      </c>
      <c r="G848" t="s">
        <v>1037</v>
      </c>
      <c r="H848">
        <v>12</v>
      </c>
      <c r="I848" s="2">
        <v>177</v>
      </c>
      <c r="J848" s="2">
        <v>2124</v>
      </c>
    </row>
    <row r="849" spans="1:10" x14ac:dyDescent="0.3">
      <c r="A849" s="10" t="s">
        <v>2817</v>
      </c>
      <c r="B849" s="3">
        <v>45759</v>
      </c>
      <c r="C849" t="s">
        <v>1033</v>
      </c>
      <c r="D849" s="9" t="s">
        <v>1420</v>
      </c>
      <c r="E849" t="s">
        <v>2818</v>
      </c>
      <c r="F849" t="s">
        <v>1036</v>
      </c>
      <c r="G849" t="s">
        <v>1043</v>
      </c>
      <c r="H849">
        <v>4</v>
      </c>
      <c r="I849" s="2">
        <v>526</v>
      </c>
      <c r="J849" s="2">
        <v>2104</v>
      </c>
    </row>
    <row r="850" spans="1:10" x14ac:dyDescent="0.3">
      <c r="A850" s="10" t="s">
        <v>2819</v>
      </c>
      <c r="B850" s="3">
        <v>45348</v>
      </c>
      <c r="C850" t="s">
        <v>1039</v>
      </c>
      <c r="D850" s="9" t="s">
        <v>1187</v>
      </c>
      <c r="E850" t="s">
        <v>2820</v>
      </c>
      <c r="F850" t="s">
        <v>1058</v>
      </c>
      <c r="G850" t="s">
        <v>1043</v>
      </c>
      <c r="H850">
        <v>18</v>
      </c>
      <c r="I850" s="2">
        <v>239</v>
      </c>
      <c r="J850" s="2">
        <v>4302</v>
      </c>
    </row>
    <row r="851" spans="1:10" x14ac:dyDescent="0.3">
      <c r="A851" s="10" t="s">
        <v>2821</v>
      </c>
      <c r="B851" s="3">
        <v>45360</v>
      </c>
      <c r="C851" t="s">
        <v>1072</v>
      </c>
      <c r="D851" s="9" t="s">
        <v>1384</v>
      </c>
      <c r="E851" t="s">
        <v>2822</v>
      </c>
      <c r="F851" t="s">
        <v>1078</v>
      </c>
      <c r="G851" t="s">
        <v>1037</v>
      </c>
      <c r="H851">
        <v>19</v>
      </c>
      <c r="I851" s="2">
        <v>517</v>
      </c>
      <c r="J851" s="2">
        <v>9823</v>
      </c>
    </row>
    <row r="852" spans="1:10" x14ac:dyDescent="0.3">
      <c r="A852" s="10" t="s">
        <v>2823</v>
      </c>
      <c r="B852" s="3">
        <v>45708</v>
      </c>
      <c r="C852" t="s">
        <v>1039</v>
      </c>
      <c r="D852" s="9" t="s">
        <v>1076</v>
      </c>
      <c r="E852" t="s">
        <v>2824</v>
      </c>
      <c r="F852" t="s">
        <v>1078</v>
      </c>
      <c r="G852" t="s">
        <v>1043</v>
      </c>
      <c r="H852">
        <v>14</v>
      </c>
      <c r="I852" s="2">
        <v>218</v>
      </c>
      <c r="J852" s="2">
        <v>3052</v>
      </c>
    </row>
    <row r="853" spans="1:10" x14ac:dyDescent="0.3">
      <c r="A853" s="10" t="s">
        <v>2825</v>
      </c>
      <c r="B853" s="3">
        <v>46176</v>
      </c>
      <c r="C853" t="s">
        <v>1039</v>
      </c>
      <c r="D853" s="9" t="s">
        <v>1060</v>
      </c>
      <c r="E853" t="s">
        <v>2826</v>
      </c>
      <c r="F853" t="s">
        <v>1078</v>
      </c>
      <c r="G853" t="s">
        <v>1043</v>
      </c>
      <c r="H853">
        <v>18</v>
      </c>
      <c r="I853" s="2">
        <v>1014</v>
      </c>
      <c r="J853" s="2">
        <v>18252</v>
      </c>
    </row>
    <row r="854" spans="1:10" x14ac:dyDescent="0.3">
      <c r="A854" s="10" t="s">
        <v>2827</v>
      </c>
      <c r="B854" s="3">
        <v>45607</v>
      </c>
      <c r="C854" t="s">
        <v>1045</v>
      </c>
      <c r="D854" s="9" t="s">
        <v>1053</v>
      </c>
      <c r="E854" t="s">
        <v>2828</v>
      </c>
      <c r="F854" t="s">
        <v>1048</v>
      </c>
      <c r="G854" t="s">
        <v>1043</v>
      </c>
      <c r="H854">
        <v>6</v>
      </c>
      <c r="I854" s="2">
        <v>921</v>
      </c>
      <c r="J854" s="2">
        <v>5526</v>
      </c>
    </row>
    <row r="855" spans="1:10" x14ac:dyDescent="0.3">
      <c r="A855" s="10" t="s">
        <v>2829</v>
      </c>
      <c r="B855" s="3">
        <v>46146</v>
      </c>
      <c r="C855" t="s">
        <v>1045</v>
      </c>
      <c r="D855" s="9" t="s">
        <v>1190</v>
      </c>
      <c r="E855" t="s">
        <v>2830</v>
      </c>
      <c r="F855" t="s">
        <v>1078</v>
      </c>
      <c r="G855" t="s">
        <v>1037</v>
      </c>
      <c r="H855">
        <v>20</v>
      </c>
      <c r="I855" s="2">
        <v>1006</v>
      </c>
      <c r="J855" s="2">
        <v>20120</v>
      </c>
    </row>
    <row r="856" spans="1:10" x14ac:dyDescent="0.3">
      <c r="A856" s="10" t="s">
        <v>2831</v>
      </c>
      <c r="B856" s="3">
        <v>45976</v>
      </c>
      <c r="C856" t="s">
        <v>1072</v>
      </c>
      <c r="D856" s="9" t="s">
        <v>1148</v>
      </c>
      <c r="E856" t="s">
        <v>2832</v>
      </c>
      <c r="F856" t="s">
        <v>1048</v>
      </c>
      <c r="G856" t="s">
        <v>1043</v>
      </c>
      <c r="H856">
        <v>19</v>
      </c>
      <c r="I856" s="2">
        <v>807</v>
      </c>
      <c r="J856" s="2">
        <v>15333</v>
      </c>
    </row>
    <row r="857" spans="1:10" x14ac:dyDescent="0.3">
      <c r="A857" s="10" t="s">
        <v>2833</v>
      </c>
      <c r="B857" s="3">
        <v>46029</v>
      </c>
      <c r="C857" t="s">
        <v>1045</v>
      </c>
      <c r="D857" s="9" t="s">
        <v>1794</v>
      </c>
      <c r="E857" t="s">
        <v>2834</v>
      </c>
      <c r="F857" t="s">
        <v>1078</v>
      </c>
      <c r="G857" t="s">
        <v>1037</v>
      </c>
      <c r="H857">
        <v>18</v>
      </c>
      <c r="I857" s="2">
        <v>789</v>
      </c>
      <c r="J857" s="2">
        <v>14202</v>
      </c>
    </row>
    <row r="858" spans="1:10" x14ac:dyDescent="0.3">
      <c r="A858" s="10" t="s">
        <v>2835</v>
      </c>
      <c r="B858" s="3">
        <v>45744</v>
      </c>
      <c r="C858" t="s">
        <v>1072</v>
      </c>
      <c r="D858" s="9" t="s">
        <v>1212</v>
      </c>
      <c r="E858" t="s">
        <v>2836</v>
      </c>
      <c r="F858" t="s">
        <v>1058</v>
      </c>
      <c r="G858" t="s">
        <v>1037</v>
      </c>
      <c r="H858">
        <v>12</v>
      </c>
      <c r="I858" s="2">
        <v>1500</v>
      </c>
      <c r="J858" s="2">
        <v>18000</v>
      </c>
    </row>
    <row r="859" spans="1:10" x14ac:dyDescent="0.3">
      <c r="A859" s="10" t="s">
        <v>2837</v>
      </c>
      <c r="B859" s="3">
        <v>46188</v>
      </c>
      <c r="C859" t="s">
        <v>1033</v>
      </c>
      <c r="D859" s="9" t="s">
        <v>1337</v>
      </c>
      <c r="E859" t="s">
        <v>2838</v>
      </c>
      <c r="F859" t="s">
        <v>1058</v>
      </c>
      <c r="G859" t="s">
        <v>1043</v>
      </c>
      <c r="H859">
        <v>11</v>
      </c>
      <c r="I859" s="2">
        <v>1017</v>
      </c>
      <c r="J859" s="2">
        <v>11187</v>
      </c>
    </row>
    <row r="860" spans="1:10" x14ac:dyDescent="0.3">
      <c r="A860" s="10" t="s">
        <v>2839</v>
      </c>
      <c r="B860" s="3">
        <v>45852</v>
      </c>
      <c r="C860" t="s">
        <v>1072</v>
      </c>
      <c r="D860" s="9" t="s">
        <v>1342</v>
      </c>
      <c r="E860" t="s">
        <v>2840</v>
      </c>
      <c r="F860" t="s">
        <v>1078</v>
      </c>
      <c r="G860" t="s">
        <v>1043</v>
      </c>
      <c r="H860">
        <v>13</v>
      </c>
      <c r="I860" s="2">
        <v>522</v>
      </c>
      <c r="J860" s="2">
        <v>6786</v>
      </c>
    </row>
    <row r="861" spans="1:10" x14ac:dyDescent="0.3">
      <c r="A861" s="10" t="s">
        <v>2841</v>
      </c>
      <c r="B861" s="3">
        <v>45764</v>
      </c>
      <c r="C861" t="s">
        <v>1045</v>
      </c>
      <c r="D861" s="9" t="s">
        <v>1164</v>
      </c>
      <c r="E861" t="s">
        <v>2842</v>
      </c>
      <c r="F861" t="s">
        <v>1042</v>
      </c>
      <c r="G861" t="s">
        <v>1037</v>
      </c>
      <c r="H861">
        <v>8</v>
      </c>
      <c r="I861" s="2">
        <v>1342</v>
      </c>
      <c r="J861" s="2">
        <v>10736</v>
      </c>
    </row>
    <row r="862" spans="1:10" x14ac:dyDescent="0.3">
      <c r="A862" s="10" t="s">
        <v>2843</v>
      </c>
      <c r="B862" s="3">
        <v>45299</v>
      </c>
      <c r="C862" t="s">
        <v>1072</v>
      </c>
      <c r="D862" s="9" t="s">
        <v>1420</v>
      </c>
      <c r="E862" t="s">
        <v>2844</v>
      </c>
      <c r="F862" t="s">
        <v>1078</v>
      </c>
      <c r="G862" t="s">
        <v>1043</v>
      </c>
      <c r="H862">
        <v>6</v>
      </c>
      <c r="I862" s="2">
        <v>1318</v>
      </c>
      <c r="J862" s="2">
        <v>7908</v>
      </c>
    </row>
    <row r="863" spans="1:10" x14ac:dyDescent="0.3">
      <c r="A863" s="10" t="s">
        <v>2845</v>
      </c>
      <c r="B863" s="3">
        <v>45986</v>
      </c>
      <c r="C863" t="s">
        <v>1045</v>
      </c>
      <c r="D863" s="9" t="s">
        <v>1073</v>
      </c>
      <c r="E863" t="s">
        <v>2846</v>
      </c>
      <c r="F863" t="s">
        <v>1036</v>
      </c>
      <c r="G863" t="s">
        <v>1043</v>
      </c>
      <c r="H863">
        <v>11</v>
      </c>
      <c r="I863" s="2">
        <v>1324</v>
      </c>
      <c r="J863" s="2">
        <v>14564</v>
      </c>
    </row>
    <row r="864" spans="1:10" x14ac:dyDescent="0.3">
      <c r="A864" s="10" t="s">
        <v>2847</v>
      </c>
      <c r="B864" s="3">
        <v>45701</v>
      </c>
      <c r="C864" t="s">
        <v>1072</v>
      </c>
      <c r="D864" s="9" t="s">
        <v>1116</v>
      </c>
      <c r="E864" t="s">
        <v>2848</v>
      </c>
      <c r="F864" t="s">
        <v>1058</v>
      </c>
      <c r="G864" t="s">
        <v>1037</v>
      </c>
      <c r="H864">
        <v>5</v>
      </c>
      <c r="I864" s="2">
        <v>1125</v>
      </c>
      <c r="J864" s="2">
        <v>5625</v>
      </c>
    </row>
    <row r="865" spans="1:10" x14ac:dyDescent="0.3">
      <c r="A865" s="10" t="s">
        <v>2849</v>
      </c>
      <c r="B865" s="3">
        <v>45295</v>
      </c>
      <c r="C865" t="s">
        <v>1045</v>
      </c>
      <c r="D865" s="9" t="s">
        <v>1060</v>
      </c>
      <c r="E865" t="s">
        <v>2850</v>
      </c>
      <c r="F865" t="s">
        <v>1048</v>
      </c>
      <c r="G865" t="s">
        <v>1037</v>
      </c>
      <c r="H865">
        <v>18</v>
      </c>
      <c r="I865" s="2">
        <v>719</v>
      </c>
      <c r="J865" s="2">
        <v>12942</v>
      </c>
    </row>
    <row r="866" spans="1:10" x14ac:dyDescent="0.3">
      <c r="A866" s="10" t="s">
        <v>2851</v>
      </c>
      <c r="B866" s="3">
        <v>45598</v>
      </c>
      <c r="C866" t="s">
        <v>1039</v>
      </c>
      <c r="D866" s="9" t="s">
        <v>1153</v>
      </c>
      <c r="E866" t="s">
        <v>2852</v>
      </c>
      <c r="F866" t="s">
        <v>1058</v>
      </c>
      <c r="G866" t="s">
        <v>1037</v>
      </c>
      <c r="H866">
        <v>8</v>
      </c>
      <c r="I866" s="2">
        <v>1431</v>
      </c>
      <c r="J866" s="2">
        <v>11448</v>
      </c>
    </row>
    <row r="867" spans="1:10" x14ac:dyDescent="0.3">
      <c r="A867" s="10" t="s">
        <v>2853</v>
      </c>
      <c r="B867" s="3">
        <v>45352</v>
      </c>
      <c r="C867" t="s">
        <v>1039</v>
      </c>
      <c r="D867" s="9" t="s">
        <v>1190</v>
      </c>
      <c r="E867" t="s">
        <v>2854</v>
      </c>
      <c r="F867" t="s">
        <v>1048</v>
      </c>
      <c r="G867" t="s">
        <v>1043</v>
      </c>
      <c r="H867">
        <v>16</v>
      </c>
      <c r="I867" s="2">
        <v>806</v>
      </c>
      <c r="J867" s="2">
        <v>12896</v>
      </c>
    </row>
    <row r="868" spans="1:10" x14ac:dyDescent="0.3">
      <c r="A868" s="10" t="s">
        <v>2855</v>
      </c>
      <c r="B868" s="3">
        <v>46190</v>
      </c>
      <c r="C868" t="s">
        <v>1039</v>
      </c>
      <c r="D868" s="9" t="s">
        <v>1119</v>
      </c>
      <c r="E868" t="s">
        <v>2856</v>
      </c>
      <c r="F868" t="s">
        <v>1036</v>
      </c>
      <c r="G868" t="s">
        <v>1037</v>
      </c>
      <c r="H868">
        <v>1</v>
      </c>
      <c r="I868" s="2">
        <v>982</v>
      </c>
      <c r="J868" s="2">
        <v>982</v>
      </c>
    </row>
    <row r="869" spans="1:10" x14ac:dyDescent="0.3">
      <c r="A869" s="10" t="s">
        <v>2857</v>
      </c>
      <c r="B869" s="3">
        <v>45340</v>
      </c>
      <c r="C869" t="s">
        <v>1045</v>
      </c>
      <c r="D869" s="9" t="s">
        <v>1034</v>
      </c>
      <c r="E869" t="s">
        <v>2858</v>
      </c>
      <c r="F869" t="s">
        <v>1048</v>
      </c>
      <c r="G869" t="s">
        <v>1043</v>
      </c>
      <c r="H869">
        <v>10</v>
      </c>
      <c r="I869" s="2">
        <v>400</v>
      </c>
      <c r="J869" s="2">
        <v>4000</v>
      </c>
    </row>
    <row r="870" spans="1:10" x14ac:dyDescent="0.3">
      <c r="A870" s="10" t="s">
        <v>2859</v>
      </c>
      <c r="B870" s="3">
        <v>45568</v>
      </c>
      <c r="C870" t="s">
        <v>1045</v>
      </c>
      <c r="D870" s="9" t="s">
        <v>1116</v>
      </c>
      <c r="E870" t="s">
        <v>2860</v>
      </c>
      <c r="F870" t="s">
        <v>1036</v>
      </c>
      <c r="G870" t="s">
        <v>1037</v>
      </c>
      <c r="H870">
        <v>6</v>
      </c>
      <c r="I870" s="2">
        <v>1160</v>
      </c>
      <c r="J870" s="2">
        <v>6960</v>
      </c>
    </row>
    <row r="871" spans="1:10" x14ac:dyDescent="0.3">
      <c r="A871" s="10" t="s">
        <v>2861</v>
      </c>
      <c r="B871" s="3">
        <v>45485</v>
      </c>
      <c r="C871" t="s">
        <v>1045</v>
      </c>
      <c r="D871" s="9" t="s">
        <v>1169</v>
      </c>
      <c r="E871" t="s">
        <v>2862</v>
      </c>
      <c r="F871" t="s">
        <v>1058</v>
      </c>
      <c r="G871" t="s">
        <v>1037</v>
      </c>
      <c r="H871">
        <v>3</v>
      </c>
      <c r="I871" s="2">
        <v>631</v>
      </c>
      <c r="J871" s="2">
        <v>1893</v>
      </c>
    </row>
    <row r="872" spans="1:10" x14ac:dyDescent="0.3">
      <c r="A872" s="10" t="s">
        <v>2863</v>
      </c>
      <c r="B872" s="3">
        <v>45668</v>
      </c>
      <c r="C872" t="s">
        <v>1072</v>
      </c>
      <c r="D872" s="9" t="s">
        <v>1563</v>
      </c>
      <c r="E872" t="s">
        <v>2864</v>
      </c>
      <c r="F872" t="s">
        <v>1058</v>
      </c>
      <c r="G872" t="s">
        <v>1037</v>
      </c>
      <c r="H872">
        <v>3</v>
      </c>
      <c r="I872" s="2">
        <v>1009</v>
      </c>
      <c r="J872" s="2">
        <v>3027</v>
      </c>
    </row>
    <row r="873" spans="1:10" x14ac:dyDescent="0.3">
      <c r="A873" s="10" t="s">
        <v>2865</v>
      </c>
      <c r="B873" s="3">
        <v>46121</v>
      </c>
      <c r="C873" t="s">
        <v>1033</v>
      </c>
      <c r="D873" s="9" t="s">
        <v>1119</v>
      </c>
      <c r="E873" t="s">
        <v>2866</v>
      </c>
      <c r="F873" t="s">
        <v>1048</v>
      </c>
      <c r="G873" t="s">
        <v>1043</v>
      </c>
      <c r="H873">
        <v>17</v>
      </c>
      <c r="I873" s="2">
        <v>802</v>
      </c>
      <c r="J873" s="2">
        <v>13634</v>
      </c>
    </row>
    <row r="874" spans="1:10" x14ac:dyDescent="0.3">
      <c r="A874" s="10" t="s">
        <v>2867</v>
      </c>
      <c r="B874" s="3">
        <v>46172</v>
      </c>
      <c r="C874" t="s">
        <v>1033</v>
      </c>
      <c r="D874" s="9" t="s">
        <v>1200</v>
      </c>
      <c r="E874" t="s">
        <v>2868</v>
      </c>
      <c r="F874" t="s">
        <v>1036</v>
      </c>
      <c r="G874" t="s">
        <v>1043</v>
      </c>
      <c r="H874">
        <v>11</v>
      </c>
      <c r="I874" s="2">
        <v>859</v>
      </c>
      <c r="J874" s="2">
        <v>9449</v>
      </c>
    </row>
    <row r="875" spans="1:10" x14ac:dyDescent="0.3">
      <c r="A875" s="10" t="s">
        <v>2869</v>
      </c>
      <c r="B875" s="3">
        <v>45793</v>
      </c>
      <c r="C875" t="s">
        <v>1045</v>
      </c>
      <c r="D875" s="9" t="s">
        <v>1237</v>
      </c>
      <c r="E875" t="s">
        <v>2870</v>
      </c>
      <c r="F875" t="s">
        <v>1048</v>
      </c>
      <c r="G875" t="s">
        <v>1043</v>
      </c>
      <c r="H875">
        <v>14</v>
      </c>
      <c r="I875" s="2">
        <v>207</v>
      </c>
      <c r="J875" s="2">
        <v>2898</v>
      </c>
    </row>
    <row r="876" spans="1:10" x14ac:dyDescent="0.3">
      <c r="A876" s="10" t="s">
        <v>2871</v>
      </c>
      <c r="B876" s="3">
        <v>45833</v>
      </c>
      <c r="C876" t="s">
        <v>1072</v>
      </c>
      <c r="D876" s="9" t="s">
        <v>1066</v>
      </c>
      <c r="E876" t="s">
        <v>2872</v>
      </c>
      <c r="F876" t="s">
        <v>1042</v>
      </c>
      <c r="G876" t="s">
        <v>1043</v>
      </c>
      <c r="H876">
        <v>20</v>
      </c>
      <c r="I876" s="2">
        <v>1081</v>
      </c>
      <c r="J876" s="2">
        <v>21620</v>
      </c>
    </row>
    <row r="877" spans="1:10" x14ac:dyDescent="0.3">
      <c r="A877" s="10" t="s">
        <v>2873</v>
      </c>
      <c r="B877" s="3">
        <v>46009</v>
      </c>
      <c r="C877" t="s">
        <v>1033</v>
      </c>
      <c r="D877" s="9" t="s">
        <v>1195</v>
      </c>
      <c r="E877" t="s">
        <v>2874</v>
      </c>
      <c r="F877" t="s">
        <v>1058</v>
      </c>
      <c r="G877" t="s">
        <v>1037</v>
      </c>
      <c r="H877">
        <v>14</v>
      </c>
      <c r="I877" s="2">
        <v>354</v>
      </c>
      <c r="J877" s="2">
        <v>4956</v>
      </c>
    </row>
    <row r="878" spans="1:10" x14ac:dyDescent="0.3">
      <c r="A878" s="10" t="s">
        <v>2875</v>
      </c>
      <c r="B878" s="3">
        <v>45509</v>
      </c>
      <c r="C878" t="s">
        <v>1045</v>
      </c>
      <c r="D878" s="9" t="s">
        <v>1108</v>
      </c>
      <c r="E878" t="s">
        <v>2876</v>
      </c>
      <c r="F878" t="s">
        <v>1058</v>
      </c>
      <c r="G878" t="s">
        <v>1043</v>
      </c>
      <c r="H878">
        <v>11</v>
      </c>
      <c r="I878" s="2">
        <v>332</v>
      </c>
      <c r="J878" s="2">
        <v>3652</v>
      </c>
    </row>
    <row r="879" spans="1:10" x14ac:dyDescent="0.3">
      <c r="A879" s="10" t="s">
        <v>2877</v>
      </c>
      <c r="B879" s="3">
        <v>45936</v>
      </c>
      <c r="C879" t="s">
        <v>1045</v>
      </c>
      <c r="D879" s="9" t="s">
        <v>1040</v>
      </c>
      <c r="E879" t="s">
        <v>2878</v>
      </c>
      <c r="F879" t="s">
        <v>1036</v>
      </c>
      <c r="G879" t="s">
        <v>1037</v>
      </c>
      <c r="H879">
        <v>13</v>
      </c>
      <c r="I879" s="2">
        <v>837</v>
      </c>
      <c r="J879" s="2">
        <v>10881</v>
      </c>
    </row>
    <row r="880" spans="1:10" x14ac:dyDescent="0.3">
      <c r="A880" s="10" t="s">
        <v>2879</v>
      </c>
      <c r="B880" s="3">
        <v>45449</v>
      </c>
      <c r="C880" t="s">
        <v>1045</v>
      </c>
      <c r="D880" s="9" t="s">
        <v>1096</v>
      </c>
      <c r="E880" t="s">
        <v>2880</v>
      </c>
      <c r="F880" t="s">
        <v>1048</v>
      </c>
      <c r="G880" t="s">
        <v>1037</v>
      </c>
      <c r="H880">
        <v>18</v>
      </c>
      <c r="I880" s="2">
        <v>404</v>
      </c>
      <c r="J880" s="2">
        <v>7272</v>
      </c>
    </row>
    <row r="881" spans="1:10" x14ac:dyDescent="0.3">
      <c r="A881" s="10" t="s">
        <v>2881</v>
      </c>
      <c r="B881" s="3">
        <v>46143</v>
      </c>
      <c r="C881" t="s">
        <v>1045</v>
      </c>
      <c r="D881" s="9" t="s">
        <v>1563</v>
      </c>
      <c r="E881" t="s">
        <v>2882</v>
      </c>
      <c r="F881" t="s">
        <v>1048</v>
      </c>
      <c r="G881" t="s">
        <v>1043</v>
      </c>
      <c r="H881">
        <v>19</v>
      </c>
      <c r="I881" s="2">
        <v>1081</v>
      </c>
      <c r="J881" s="2">
        <v>20539</v>
      </c>
    </row>
    <row r="882" spans="1:10" x14ac:dyDescent="0.3">
      <c r="A882" s="10" t="s">
        <v>2883</v>
      </c>
      <c r="B882" s="3">
        <v>46037</v>
      </c>
      <c r="C882" t="s">
        <v>1039</v>
      </c>
      <c r="D882" s="9" t="s">
        <v>1462</v>
      </c>
      <c r="E882" t="s">
        <v>2884</v>
      </c>
      <c r="F882" t="s">
        <v>1048</v>
      </c>
      <c r="G882" t="s">
        <v>1037</v>
      </c>
      <c r="H882">
        <v>3</v>
      </c>
      <c r="I882" s="2">
        <v>1381</v>
      </c>
      <c r="J882" s="2">
        <v>4143</v>
      </c>
    </row>
    <row r="883" spans="1:10" x14ac:dyDescent="0.3">
      <c r="A883" s="10" t="s">
        <v>2885</v>
      </c>
      <c r="B883" s="3">
        <v>45932</v>
      </c>
      <c r="C883" t="s">
        <v>1033</v>
      </c>
      <c r="D883" s="9" t="s">
        <v>1489</v>
      </c>
      <c r="E883" t="s">
        <v>2886</v>
      </c>
      <c r="F883" t="s">
        <v>1048</v>
      </c>
      <c r="G883" t="s">
        <v>1037</v>
      </c>
      <c r="H883">
        <v>12</v>
      </c>
      <c r="I883" s="2">
        <v>946</v>
      </c>
      <c r="J883" s="2">
        <v>11352</v>
      </c>
    </row>
    <row r="884" spans="1:10" x14ac:dyDescent="0.3">
      <c r="A884" s="10" t="s">
        <v>2887</v>
      </c>
      <c r="B884" s="3">
        <v>46143</v>
      </c>
      <c r="C884" t="s">
        <v>1045</v>
      </c>
      <c r="D884" s="9" t="s">
        <v>1379</v>
      </c>
      <c r="E884" t="s">
        <v>2888</v>
      </c>
      <c r="F884" t="s">
        <v>1078</v>
      </c>
      <c r="G884" t="s">
        <v>1037</v>
      </c>
      <c r="H884">
        <v>9</v>
      </c>
      <c r="I884" s="2">
        <v>1398</v>
      </c>
      <c r="J884" s="2">
        <v>12582</v>
      </c>
    </row>
    <row r="885" spans="1:10" x14ac:dyDescent="0.3">
      <c r="A885" s="10" t="s">
        <v>2889</v>
      </c>
      <c r="B885" s="3">
        <v>46169</v>
      </c>
      <c r="C885" t="s">
        <v>1033</v>
      </c>
      <c r="D885" s="9" t="s">
        <v>1169</v>
      </c>
      <c r="E885" t="s">
        <v>2890</v>
      </c>
      <c r="F885" t="s">
        <v>1058</v>
      </c>
      <c r="G885" t="s">
        <v>1043</v>
      </c>
      <c r="H885">
        <v>17</v>
      </c>
      <c r="I885" s="2">
        <v>1154</v>
      </c>
      <c r="J885" s="2">
        <v>19618</v>
      </c>
    </row>
    <row r="886" spans="1:10" x14ac:dyDescent="0.3">
      <c r="A886" s="10" t="s">
        <v>2891</v>
      </c>
      <c r="B886" s="3">
        <v>45541</v>
      </c>
      <c r="C886" t="s">
        <v>1039</v>
      </c>
      <c r="D886" s="9" t="s">
        <v>1337</v>
      </c>
      <c r="E886" t="s">
        <v>2892</v>
      </c>
      <c r="F886" t="s">
        <v>1042</v>
      </c>
      <c r="G886" t="s">
        <v>1037</v>
      </c>
      <c r="H886">
        <v>8</v>
      </c>
      <c r="I886" s="2">
        <v>232</v>
      </c>
      <c r="J886" s="2">
        <v>1856</v>
      </c>
    </row>
    <row r="887" spans="1:10" x14ac:dyDescent="0.3">
      <c r="A887" s="10" t="s">
        <v>2893</v>
      </c>
      <c r="B887" s="3">
        <v>46145</v>
      </c>
      <c r="C887" t="s">
        <v>1033</v>
      </c>
      <c r="D887" s="9" t="s">
        <v>1169</v>
      </c>
      <c r="E887" t="s">
        <v>2894</v>
      </c>
      <c r="F887" t="s">
        <v>1042</v>
      </c>
      <c r="G887" t="s">
        <v>1043</v>
      </c>
      <c r="H887">
        <v>9</v>
      </c>
      <c r="I887" s="2">
        <v>1113</v>
      </c>
      <c r="J887" s="2">
        <v>10017</v>
      </c>
    </row>
    <row r="888" spans="1:10" x14ac:dyDescent="0.3">
      <c r="A888" s="10" t="s">
        <v>2895</v>
      </c>
      <c r="B888" s="3">
        <v>45474</v>
      </c>
      <c r="C888" t="s">
        <v>1033</v>
      </c>
      <c r="D888" s="9" t="s">
        <v>1407</v>
      </c>
      <c r="E888" t="s">
        <v>2896</v>
      </c>
      <c r="F888" t="s">
        <v>1078</v>
      </c>
      <c r="G888" t="s">
        <v>1037</v>
      </c>
      <c r="H888">
        <v>18</v>
      </c>
      <c r="I888" s="2">
        <v>1383</v>
      </c>
      <c r="J888" s="2">
        <v>24894</v>
      </c>
    </row>
    <row r="889" spans="1:10" x14ac:dyDescent="0.3">
      <c r="A889" s="10" t="s">
        <v>2897</v>
      </c>
      <c r="B889" s="3">
        <v>45756</v>
      </c>
      <c r="C889" t="s">
        <v>1072</v>
      </c>
      <c r="D889" s="9" t="s">
        <v>1794</v>
      </c>
      <c r="E889" t="s">
        <v>2898</v>
      </c>
      <c r="F889" t="s">
        <v>1058</v>
      </c>
      <c r="G889" t="s">
        <v>1043</v>
      </c>
      <c r="H889">
        <v>7</v>
      </c>
      <c r="I889" s="2">
        <v>1413</v>
      </c>
      <c r="J889" s="2">
        <v>9891</v>
      </c>
    </row>
    <row r="890" spans="1:10" x14ac:dyDescent="0.3">
      <c r="A890" s="10" t="s">
        <v>2899</v>
      </c>
      <c r="B890" s="3">
        <v>45978</v>
      </c>
      <c r="C890" t="s">
        <v>1072</v>
      </c>
      <c r="D890" s="9" t="s">
        <v>1056</v>
      </c>
      <c r="E890" t="s">
        <v>2900</v>
      </c>
      <c r="F890" t="s">
        <v>1042</v>
      </c>
      <c r="G890" t="s">
        <v>1037</v>
      </c>
      <c r="H890">
        <v>20</v>
      </c>
      <c r="I890" s="2">
        <v>770</v>
      </c>
      <c r="J890" s="2">
        <v>15400</v>
      </c>
    </row>
    <row r="891" spans="1:10" x14ac:dyDescent="0.3">
      <c r="A891" s="10" t="s">
        <v>2901</v>
      </c>
      <c r="B891" s="3">
        <v>45624</v>
      </c>
      <c r="C891" t="s">
        <v>1039</v>
      </c>
      <c r="D891" s="9" t="s">
        <v>1195</v>
      </c>
      <c r="E891" t="s">
        <v>2902</v>
      </c>
      <c r="F891" t="s">
        <v>1048</v>
      </c>
      <c r="G891" t="s">
        <v>1043</v>
      </c>
      <c r="H891">
        <v>18</v>
      </c>
      <c r="I891" s="2">
        <v>897</v>
      </c>
      <c r="J891" s="2">
        <v>16146</v>
      </c>
    </row>
    <row r="892" spans="1:10" x14ac:dyDescent="0.3">
      <c r="A892" s="10" t="s">
        <v>2903</v>
      </c>
      <c r="B892" s="3">
        <v>45992</v>
      </c>
      <c r="C892" t="s">
        <v>1045</v>
      </c>
      <c r="D892" s="9" t="s">
        <v>1179</v>
      </c>
      <c r="E892" t="s">
        <v>2904</v>
      </c>
      <c r="F892" t="s">
        <v>1036</v>
      </c>
      <c r="G892" t="s">
        <v>1037</v>
      </c>
      <c r="H892">
        <v>20</v>
      </c>
      <c r="I892" s="2">
        <v>876</v>
      </c>
      <c r="J892" s="2">
        <v>17520</v>
      </c>
    </row>
    <row r="893" spans="1:10" x14ac:dyDescent="0.3">
      <c r="A893" s="10" t="s">
        <v>2905</v>
      </c>
      <c r="B893" s="3">
        <v>45529</v>
      </c>
      <c r="C893" t="s">
        <v>1033</v>
      </c>
      <c r="D893" s="9" t="s">
        <v>1398</v>
      </c>
      <c r="E893" t="s">
        <v>2906</v>
      </c>
      <c r="F893" t="s">
        <v>1036</v>
      </c>
      <c r="G893" t="s">
        <v>1037</v>
      </c>
      <c r="H893">
        <v>12</v>
      </c>
      <c r="I893" s="2">
        <v>490</v>
      </c>
      <c r="J893" s="2">
        <v>5880</v>
      </c>
    </row>
    <row r="894" spans="1:10" x14ac:dyDescent="0.3">
      <c r="A894" s="10" t="s">
        <v>2907</v>
      </c>
      <c r="B894" s="3">
        <v>45819</v>
      </c>
      <c r="C894" t="s">
        <v>1045</v>
      </c>
      <c r="D894" s="9" t="s">
        <v>1263</v>
      </c>
      <c r="E894" t="s">
        <v>2908</v>
      </c>
      <c r="F894" t="s">
        <v>1036</v>
      </c>
      <c r="G894" t="s">
        <v>1037</v>
      </c>
      <c r="H894">
        <v>5</v>
      </c>
      <c r="I894" s="2">
        <v>1149</v>
      </c>
      <c r="J894" s="2">
        <v>5745</v>
      </c>
    </row>
    <row r="895" spans="1:10" x14ac:dyDescent="0.3">
      <c r="A895" s="10" t="s">
        <v>2909</v>
      </c>
      <c r="B895" s="3">
        <v>45821</v>
      </c>
      <c r="C895" t="s">
        <v>1033</v>
      </c>
      <c r="D895" s="9" t="s">
        <v>1342</v>
      </c>
      <c r="E895" t="s">
        <v>2910</v>
      </c>
      <c r="F895" t="s">
        <v>1036</v>
      </c>
      <c r="G895" t="s">
        <v>1037</v>
      </c>
      <c r="H895">
        <v>15</v>
      </c>
      <c r="I895" s="2">
        <v>208</v>
      </c>
      <c r="J895" s="2">
        <v>3120</v>
      </c>
    </row>
    <row r="896" spans="1:10" x14ac:dyDescent="0.3">
      <c r="A896" s="10" t="s">
        <v>2911</v>
      </c>
      <c r="B896" s="3">
        <v>45401</v>
      </c>
      <c r="C896" t="s">
        <v>1039</v>
      </c>
      <c r="D896" s="9" t="s">
        <v>1534</v>
      </c>
      <c r="E896" t="s">
        <v>2912</v>
      </c>
      <c r="F896" t="s">
        <v>1048</v>
      </c>
      <c r="G896" t="s">
        <v>1037</v>
      </c>
      <c r="H896">
        <v>1</v>
      </c>
      <c r="I896" s="2">
        <v>582</v>
      </c>
      <c r="J896" s="2">
        <v>582</v>
      </c>
    </row>
    <row r="897" spans="1:10" x14ac:dyDescent="0.3">
      <c r="A897" s="10" t="s">
        <v>2913</v>
      </c>
      <c r="B897" s="3">
        <v>45661</v>
      </c>
      <c r="C897" t="s">
        <v>1033</v>
      </c>
      <c r="D897" s="9" t="s">
        <v>1266</v>
      </c>
      <c r="E897" t="s">
        <v>2914</v>
      </c>
      <c r="F897" t="s">
        <v>1042</v>
      </c>
      <c r="G897" t="s">
        <v>1043</v>
      </c>
      <c r="H897">
        <v>2</v>
      </c>
      <c r="I897" s="2">
        <v>78</v>
      </c>
      <c r="J897" s="2">
        <v>156</v>
      </c>
    </row>
    <row r="898" spans="1:10" x14ac:dyDescent="0.3">
      <c r="A898" s="10" t="s">
        <v>2915</v>
      </c>
      <c r="B898" s="3">
        <v>45808</v>
      </c>
      <c r="C898" t="s">
        <v>1045</v>
      </c>
      <c r="D898" s="9" t="s">
        <v>1285</v>
      </c>
      <c r="E898" t="s">
        <v>2916</v>
      </c>
      <c r="F898" t="s">
        <v>1036</v>
      </c>
      <c r="G898" t="s">
        <v>1037</v>
      </c>
      <c r="H898">
        <v>7</v>
      </c>
      <c r="I898" s="2">
        <v>863</v>
      </c>
      <c r="J898" s="2">
        <v>6041</v>
      </c>
    </row>
    <row r="899" spans="1:10" x14ac:dyDescent="0.3">
      <c r="A899" s="10" t="s">
        <v>2917</v>
      </c>
      <c r="B899" s="3">
        <v>45333</v>
      </c>
      <c r="C899" t="s">
        <v>1072</v>
      </c>
      <c r="D899" s="9" t="s">
        <v>1794</v>
      </c>
      <c r="E899" t="s">
        <v>2918</v>
      </c>
      <c r="F899" t="s">
        <v>1058</v>
      </c>
      <c r="G899" t="s">
        <v>1043</v>
      </c>
      <c r="H899">
        <v>6</v>
      </c>
      <c r="I899" s="2">
        <v>361</v>
      </c>
      <c r="J899" s="2">
        <v>2166</v>
      </c>
    </row>
    <row r="900" spans="1:10" x14ac:dyDescent="0.3">
      <c r="A900" s="10" t="s">
        <v>2919</v>
      </c>
      <c r="B900" s="3">
        <v>45354</v>
      </c>
      <c r="C900" t="s">
        <v>1033</v>
      </c>
      <c r="D900" s="9" t="s">
        <v>1169</v>
      </c>
      <c r="E900" t="s">
        <v>2920</v>
      </c>
      <c r="F900" t="s">
        <v>1036</v>
      </c>
      <c r="G900" t="s">
        <v>1037</v>
      </c>
      <c r="H900">
        <v>14</v>
      </c>
      <c r="I900" s="2">
        <v>1300</v>
      </c>
      <c r="J900" s="2">
        <v>18200</v>
      </c>
    </row>
    <row r="901" spans="1:10" x14ac:dyDescent="0.3">
      <c r="A901" s="10" t="s">
        <v>2921</v>
      </c>
      <c r="B901" s="3">
        <v>45630</v>
      </c>
      <c r="C901" t="s">
        <v>1033</v>
      </c>
      <c r="D901" s="9" t="s">
        <v>1234</v>
      </c>
      <c r="E901" t="s">
        <v>2922</v>
      </c>
      <c r="F901" t="s">
        <v>1036</v>
      </c>
      <c r="G901" t="s">
        <v>1043</v>
      </c>
      <c r="H901">
        <v>4</v>
      </c>
      <c r="I901" s="2">
        <v>248</v>
      </c>
      <c r="J901" s="2">
        <v>992</v>
      </c>
    </row>
    <row r="902" spans="1:10" x14ac:dyDescent="0.3">
      <c r="A902" s="10" t="s">
        <v>2923</v>
      </c>
      <c r="B902" s="3">
        <v>45678</v>
      </c>
      <c r="C902" t="s">
        <v>1072</v>
      </c>
      <c r="D902" s="9" t="s">
        <v>1187</v>
      </c>
      <c r="E902" t="s">
        <v>2924</v>
      </c>
      <c r="F902" t="s">
        <v>1078</v>
      </c>
      <c r="G902" t="s">
        <v>1043</v>
      </c>
      <c r="H902">
        <v>8</v>
      </c>
      <c r="I902" s="2">
        <v>494</v>
      </c>
      <c r="J902" s="2">
        <v>3952</v>
      </c>
    </row>
    <row r="903" spans="1:10" x14ac:dyDescent="0.3">
      <c r="A903" s="10" t="s">
        <v>2925</v>
      </c>
      <c r="B903" s="3">
        <v>45321</v>
      </c>
      <c r="C903" t="s">
        <v>1045</v>
      </c>
      <c r="D903" s="9" t="s">
        <v>1391</v>
      </c>
      <c r="E903" t="s">
        <v>2926</v>
      </c>
      <c r="F903" t="s">
        <v>1078</v>
      </c>
      <c r="G903" t="s">
        <v>1037</v>
      </c>
      <c r="H903">
        <v>5</v>
      </c>
      <c r="I903" s="2">
        <v>945</v>
      </c>
      <c r="J903" s="2">
        <v>4725</v>
      </c>
    </row>
    <row r="904" spans="1:10" x14ac:dyDescent="0.3">
      <c r="A904" s="10" t="s">
        <v>2927</v>
      </c>
      <c r="B904" s="3">
        <v>46144</v>
      </c>
      <c r="C904" t="s">
        <v>1045</v>
      </c>
      <c r="D904" s="9" t="s">
        <v>1069</v>
      </c>
      <c r="E904" t="s">
        <v>2928</v>
      </c>
      <c r="F904" t="s">
        <v>1058</v>
      </c>
      <c r="G904" t="s">
        <v>1043</v>
      </c>
      <c r="H904">
        <v>13</v>
      </c>
      <c r="I904" s="2">
        <v>531</v>
      </c>
      <c r="J904" s="2">
        <v>6903</v>
      </c>
    </row>
    <row r="905" spans="1:10" x14ac:dyDescent="0.3">
      <c r="A905" s="10" t="s">
        <v>2929</v>
      </c>
      <c r="B905" s="3">
        <v>45369</v>
      </c>
      <c r="C905" t="s">
        <v>1033</v>
      </c>
      <c r="D905" s="9" t="s">
        <v>1337</v>
      </c>
      <c r="E905" t="s">
        <v>2930</v>
      </c>
      <c r="F905" t="s">
        <v>1036</v>
      </c>
      <c r="G905" t="s">
        <v>1037</v>
      </c>
      <c r="H905">
        <v>15</v>
      </c>
      <c r="I905" s="2">
        <v>1254</v>
      </c>
      <c r="J905" s="2">
        <v>18810</v>
      </c>
    </row>
    <row r="906" spans="1:10" x14ac:dyDescent="0.3">
      <c r="A906" s="10" t="s">
        <v>2931</v>
      </c>
      <c r="B906" s="3">
        <v>45317</v>
      </c>
      <c r="C906" t="s">
        <v>1072</v>
      </c>
      <c r="D906" s="9" t="s">
        <v>1489</v>
      </c>
      <c r="E906" t="s">
        <v>2932</v>
      </c>
      <c r="F906" t="s">
        <v>1078</v>
      </c>
      <c r="G906" t="s">
        <v>1037</v>
      </c>
      <c r="H906">
        <v>18</v>
      </c>
      <c r="I906" s="2">
        <v>965</v>
      </c>
      <c r="J906" s="2">
        <v>17370</v>
      </c>
    </row>
    <row r="907" spans="1:10" x14ac:dyDescent="0.3">
      <c r="A907" s="10" t="s">
        <v>2933</v>
      </c>
      <c r="B907" s="3">
        <v>45984</v>
      </c>
      <c r="C907" t="s">
        <v>1039</v>
      </c>
      <c r="D907" s="9" t="s">
        <v>1108</v>
      </c>
      <c r="E907" t="s">
        <v>2934</v>
      </c>
      <c r="F907" t="s">
        <v>1058</v>
      </c>
      <c r="G907" t="s">
        <v>1043</v>
      </c>
      <c r="H907">
        <v>8</v>
      </c>
      <c r="I907" s="2">
        <v>255</v>
      </c>
      <c r="J907" s="2">
        <v>2040</v>
      </c>
    </row>
    <row r="908" spans="1:10" x14ac:dyDescent="0.3">
      <c r="A908" s="10" t="s">
        <v>2935</v>
      </c>
      <c r="B908" s="3">
        <v>45633</v>
      </c>
      <c r="C908" t="s">
        <v>1072</v>
      </c>
      <c r="D908" s="9" t="s">
        <v>1253</v>
      </c>
      <c r="E908" t="s">
        <v>2936</v>
      </c>
      <c r="F908" t="s">
        <v>1078</v>
      </c>
      <c r="G908" t="s">
        <v>1037</v>
      </c>
      <c r="H908">
        <v>6</v>
      </c>
      <c r="I908" s="2">
        <v>730</v>
      </c>
      <c r="J908" s="2">
        <v>4380</v>
      </c>
    </row>
    <row r="909" spans="1:10" x14ac:dyDescent="0.3">
      <c r="A909" s="10" t="s">
        <v>2937</v>
      </c>
      <c r="B909" s="3">
        <v>45581</v>
      </c>
      <c r="C909" t="s">
        <v>1033</v>
      </c>
      <c r="D909" s="9" t="s">
        <v>1462</v>
      </c>
      <c r="E909" t="s">
        <v>2938</v>
      </c>
      <c r="F909" t="s">
        <v>1078</v>
      </c>
      <c r="G909" t="s">
        <v>1037</v>
      </c>
      <c r="H909">
        <v>11</v>
      </c>
      <c r="I909" s="2">
        <v>961</v>
      </c>
      <c r="J909" s="2">
        <v>10571</v>
      </c>
    </row>
    <row r="910" spans="1:10" x14ac:dyDescent="0.3">
      <c r="A910" s="10" t="s">
        <v>2939</v>
      </c>
      <c r="B910" s="3">
        <v>45310</v>
      </c>
      <c r="C910" t="s">
        <v>1045</v>
      </c>
      <c r="D910" s="9" t="s">
        <v>1266</v>
      </c>
      <c r="E910" t="s">
        <v>2940</v>
      </c>
      <c r="F910" t="s">
        <v>1042</v>
      </c>
      <c r="G910" t="s">
        <v>1043</v>
      </c>
      <c r="H910">
        <v>12</v>
      </c>
      <c r="I910" s="2">
        <v>176</v>
      </c>
      <c r="J910" s="2">
        <v>2112</v>
      </c>
    </row>
    <row r="911" spans="1:10" x14ac:dyDescent="0.3">
      <c r="A911" s="10" t="s">
        <v>2941</v>
      </c>
      <c r="B911" s="3">
        <v>45327</v>
      </c>
      <c r="C911" t="s">
        <v>1039</v>
      </c>
      <c r="D911" s="9" t="s">
        <v>1128</v>
      </c>
      <c r="E911" t="s">
        <v>2942</v>
      </c>
      <c r="F911" t="s">
        <v>1078</v>
      </c>
      <c r="G911" t="s">
        <v>1043</v>
      </c>
      <c r="H911">
        <v>6</v>
      </c>
      <c r="I911" s="2">
        <v>278</v>
      </c>
      <c r="J911" s="2">
        <v>1668</v>
      </c>
    </row>
    <row r="912" spans="1:10" x14ac:dyDescent="0.3">
      <c r="A912" s="10" t="s">
        <v>2943</v>
      </c>
      <c r="B912" s="3">
        <v>45451</v>
      </c>
      <c r="C912" t="s">
        <v>1033</v>
      </c>
      <c r="D912" s="9" t="s">
        <v>1337</v>
      </c>
      <c r="E912" t="s">
        <v>2944</v>
      </c>
      <c r="F912" t="s">
        <v>1042</v>
      </c>
      <c r="G912" t="s">
        <v>1037</v>
      </c>
      <c r="H912">
        <v>11</v>
      </c>
      <c r="I912" s="2">
        <v>1334</v>
      </c>
      <c r="J912" s="2">
        <v>14674</v>
      </c>
    </row>
    <row r="913" spans="1:10" x14ac:dyDescent="0.3">
      <c r="A913" s="10" t="s">
        <v>2945</v>
      </c>
      <c r="B913" s="3">
        <v>45984</v>
      </c>
      <c r="C913" t="s">
        <v>1033</v>
      </c>
      <c r="D913" s="9" t="s">
        <v>1225</v>
      </c>
      <c r="E913" t="s">
        <v>2946</v>
      </c>
      <c r="F913" t="s">
        <v>1048</v>
      </c>
      <c r="G913" t="s">
        <v>1037</v>
      </c>
      <c r="H913">
        <v>5</v>
      </c>
      <c r="I913" s="2">
        <v>1284</v>
      </c>
      <c r="J913" s="2">
        <v>6420</v>
      </c>
    </row>
    <row r="914" spans="1:10" x14ac:dyDescent="0.3">
      <c r="A914" s="10" t="s">
        <v>2947</v>
      </c>
      <c r="B914" s="3">
        <v>46128</v>
      </c>
      <c r="C914" t="s">
        <v>1072</v>
      </c>
      <c r="D914" s="9" t="s">
        <v>1292</v>
      </c>
      <c r="E914" t="s">
        <v>2948</v>
      </c>
      <c r="F914" t="s">
        <v>1058</v>
      </c>
      <c r="G914" t="s">
        <v>1037</v>
      </c>
      <c r="H914">
        <v>20</v>
      </c>
      <c r="I914" s="2">
        <v>1103</v>
      </c>
      <c r="J914" s="2">
        <v>22060</v>
      </c>
    </row>
    <row r="915" spans="1:10" x14ac:dyDescent="0.3">
      <c r="A915" s="10" t="s">
        <v>2949</v>
      </c>
      <c r="B915" s="3">
        <v>45577</v>
      </c>
      <c r="C915" t="s">
        <v>1033</v>
      </c>
      <c r="D915" s="9" t="s">
        <v>1455</v>
      </c>
      <c r="E915" t="s">
        <v>2950</v>
      </c>
      <c r="F915" t="s">
        <v>1042</v>
      </c>
      <c r="G915" t="s">
        <v>1037</v>
      </c>
      <c r="H915">
        <v>18</v>
      </c>
      <c r="I915" s="2">
        <v>154</v>
      </c>
      <c r="J915" s="2">
        <v>2772</v>
      </c>
    </row>
    <row r="916" spans="1:10" x14ac:dyDescent="0.3">
      <c r="A916" s="10" t="s">
        <v>2951</v>
      </c>
      <c r="B916" s="3">
        <v>45930</v>
      </c>
      <c r="C916" t="s">
        <v>1033</v>
      </c>
      <c r="D916" s="9" t="s">
        <v>1108</v>
      </c>
      <c r="E916" t="s">
        <v>2952</v>
      </c>
      <c r="F916" t="s">
        <v>1078</v>
      </c>
      <c r="G916" t="s">
        <v>1037</v>
      </c>
      <c r="H916">
        <v>8</v>
      </c>
      <c r="I916" s="2">
        <v>716</v>
      </c>
      <c r="J916" s="2">
        <v>5728</v>
      </c>
    </row>
    <row r="917" spans="1:10" x14ac:dyDescent="0.3">
      <c r="A917" s="10" t="s">
        <v>2953</v>
      </c>
      <c r="B917" s="3">
        <v>46020</v>
      </c>
      <c r="C917" t="s">
        <v>1072</v>
      </c>
      <c r="D917" s="9" t="s">
        <v>1069</v>
      </c>
      <c r="E917" t="s">
        <v>2954</v>
      </c>
      <c r="F917" t="s">
        <v>1048</v>
      </c>
      <c r="G917" t="s">
        <v>1043</v>
      </c>
      <c r="H917">
        <v>10</v>
      </c>
      <c r="I917" s="2">
        <v>767</v>
      </c>
      <c r="J917" s="2">
        <v>7670</v>
      </c>
    </row>
    <row r="918" spans="1:10" x14ac:dyDescent="0.3">
      <c r="A918" s="10" t="s">
        <v>2955</v>
      </c>
      <c r="B918" s="3">
        <v>45973</v>
      </c>
      <c r="C918" t="s">
        <v>1039</v>
      </c>
      <c r="D918" s="9" t="s">
        <v>1354</v>
      </c>
      <c r="E918" t="s">
        <v>2956</v>
      </c>
      <c r="F918" t="s">
        <v>1042</v>
      </c>
      <c r="G918" t="s">
        <v>1043</v>
      </c>
      <c r="H918">
        <v>11</v>
      </c>
      <c r="I918" s="2">
        <v>922</v>
      </c>
      <c r="J918" s="2">
        <v>10142</v>
      </c>
    </row>
    <row r="919" spans="1:10" x14ac:dyDescent="0.3">
      <c r="A919" s="10" t="s">
        <v>2957</v>
      </c>
      <c r="B919" s="3">
        <v>45800</v>
      </c>
      <c r="C919" t="s">
        <v>1039</v>
      </c>
      <c r="D919" s="9" t="s">
        <v>1311</v>
      </c>
      <c r="E919" t="s">
        <v>2958</v>
      </c>
      <c r="F919" t="s">
        <v>1036</v>
      </c>
      <c r="G919" t="s">
        <v>1043</v>
      </c>
      <c r="H919">
        <v>14</v>
      </c>
      <c r="I919" s="2">
        <v>550</v>
      </c>
      <c r="J919" s="2">
        <v>7700</v>
      </c>
    </row>
    <row r="920" spans="1:10" x14ac:dyDescent="0.3">
      <c r="A920" s="10" t="s">
        <v>2959</v>
      </c>
      <c r="B920" s="3">
        <v>46017</v>
      </c>
      <c r="C920" t="s">
        <v>1033</v>
      </c>
      <c r="D920" s="9" t="s">
        <v>1088</v>
      </c>
      <c r="E920" t="s">
        <v>2960</v>
      </c>
      <c r="F920" t="s">
        <v>1058</v>
      </c>
      <c r="G920" t="s">
        <v>1043</v>
      </c>
      <c r="H920">
        <v>20</v>
      </c>
      <c r="I920" s="2">
        <v>85</v>
      </c>
      <c r="J920" s="2">
        <v>1700</v>
      </c>
    </row>
    <row r="921" spans="1:10" x14ac:dyDescent="0.3">
      <c r="A921" s="10" t="s">
        <v>2961</v>
      </c>
      <c r="B921" s="3">
        <v>45611</v>
      </c>
      <c r="C921" t="s">
        <v>1033</v>
      </c>
      <c r="D921" s="9" t="s">
        <v>1056</v>
      </c>
      <c r="E921" t="s">
        <v>2962</v>
      </c>
      <c r="F921" t="s">
        <v>1042</v>
      </c>
      <c r="G921" t="s">
        <v>1043</v>
      </c>
      <c r="H921">
        <v>1</v>
      </c>
      <c r="I921" s="2">
        <v>1401</v>
      </c>
      <c r="J921" s="2">
        <v>1401</v>
      </c>
    </row>
    <row r="922" spans="1:10" x14ac:dyDescent="0.3">
      <c r="A922" s="10" t="s">
        <v>2963</v>
      </c>
      <c r="B922" s="3">
        <v>46020</v>
      </c>
      <c r="C922" t="s">
        <v>1039</v>
      </c>
      <c r="D922" s="9" t="s">
        <v>1462</v>
      </c>
      <c r="E922" t="s">
        <v>2964</v>
      </c>
      <c r="F922" t="s">
        <v>1036</v>
      </c>
      <c r="G922" t="s">
        <v>1043</v>
      </c>
      <c r="H922">
        <v>10</v>
      </c>
      <c r="I922" s="2">
        <v>1299</v>
      </c>
      <c r="J922" s="2">
        <v>12990</v>
      </c>
    </row>
    <row r="923" spans="1:10" x14ac:dyDescent="0.3">
      <c r="A923" s="10" t="s">
        <v>2965</v>
      </c>
      <c r="B923" s="3">
        <v>45334</v>
      </c>
      <c r="C923" t="s">
        <v>1039</v>
      </c>
      <c r="D923" s="9" t="s">
        <v>1269</v>
      </c>
      <c r="E923" t="s">
        <v>2966</v>
      </c>
      <c r="F923" t="s">
        <v>1048</v>
      </c>
      <c r="G923" t="s">
        <v>1043</v>
      </c>
      <c r="H923">
        <v>19</v>
      </c>
      <c r="I923" s="2">
        <v>1310</v>
      </c>
      <c r="J923" s="2">
        <v>24890</v>
      </c>
    </row>
    <row r="924" spans="1:10" x14ac:dyDescent="0.3">
      <c r="A924" s="10" t="s">
        <v>2967</v>
      </c>
      <c r="B924" s="3">
        <v>45868</v>
      </c>
      <c r="C924" t="s">
        <v>1045</v>
      </c>
      <c r="D924" s="9" t="s">
        <v>1119</v>
      </c>
      <c r="E924" t="s">
        <v>2968</v>
      </c>
      <c r="F924" t="s">
        <v>1058</v>
      </c>
      <c r="G924" t="s">
        <v>1043</v>
      </c>
      <c r="H924">
        <v>16</v>
      </c>
      <c r="I924" s="2">
        <v>878</v>
      </c>
      <c r="J924" s="2">
        <v>14048</v>
      </c>
    </row>
    <row r="925" spans="1:10" x14ac:dyDescent="0.3">
      <c r="A925" s="10" t="s">
        <v>2969</v>
      </c>
      <c r="B925" s="3">
        <v>45319</v>
      </c>
      <c r="C925" t="s">
        <v>1039</v>
      </c>
      <c r="D925" s="9" t="s">
        <v>1060</v>
      </c>
      <c r="E925" t="s">
        <v>2970</v>
      </c>
      <c r="F925" t="s">
        <v>1036</v>
      </c>
      <c r="G925" t="s">
        <v>1043</v>
      </c>
      <c r="H925">
        <v>7</v>
      </c>
      <c r="I925" s="2">
        <v>417</v>
      </c>
      <c r="J925" s="2">
        <v>2919</v>
      </c>
    </row>
    <row r="926" spans="1:10" x14ac:dyDescent="0.3">
      <c r="A926" s="10" t="s">
        <v>2971</v>
      </c>
      <c r="B926" s="3">
        <v>45617</v>
      </c>
      <c r="C926" t="s">
        <v>1072</v>
      </c>
      <c r="D926" s="9" t="s">
        <v>1295</v>
      </c>
      <c r="E926" t="s">
        <v>2972</v>
      </c>
      <c r="F926" t="s">
        <v>1036</v>
      </c>
      <c r="G926" t="s">
        <v>1043</v>
      </c>
      <c r="H926">
        <v>18</v>
      </c>
      <c r="I926" s="2">
        <v>550</v>
      </c>
      <c r="J926" s="2">
        <v>9900</v>
      </c>
    </row>
    <row r="927" spans="1:10" x14ac:dyDescent="0.3">
      <c r="A927" s="10" t="s">
        <v>2973</v>
      </c>
      <c r="B927" s="3">
        <v>45664</v>
      </c>
      <c r="C927" t="s">
        <v>1072</v>
      </c>
      <c r="D927" s="9" t="s">
        <v>1534</v>
      </c>
      <c r="E927" t="s">
        <v>2974</v>
      </c>
      <c r="F927" t="s">
        <v>1048</v>
      </c>
      <c r="G927" t="s">
        <v>1037</v>
      </c>
      <c r="H927">
        <v>11</v>
      </c>
      <c r="I927" s="2">
        <v>1226</v>
      </c>
      <c r="J927" s="2">
        <v>13486</v>
      </c>
    </row>
    <row r="928" spans="1:10" x14ac:dyDescent="0.3">
      <c r="A928" s="10" t="s">
        <v>2975</v>
      </c>
      <c r="B928" s="3">
        <v>45554</v>
      </c>
      <c r="C928" t="s">
        <v>1033</v>
      </c>
      <c r="D928" s="9" t="s">
        <v>1069</v>
      </c>
      <c r="E928" t="s">
        <v>2976</v>
      </c>
      <c r="F928" t="s">
        <v>1078</v>
      </c>
      <c r="G928" t="s">
        <v>1037</v>
      </c>
      <c r="H928">
        <v>8</v>
      </c>
      <c r="I928" s="2">
        <v>366</v>
      </c>
      <c r="J928" s="2">
        <v>2928</v>
      </c>
    </row>
    <row r="929" spans="1:10" x14ac:dyDescent="0.3">
      <c r="A929" s="10" t="s">
        <v>2977</v>
      </c>
      <c r="B929" s="3">
        <v>45676</v>
      </c>
      <c r="C929" t="s">
        <v>1039</v>
      </c>
      <c r="D929" s="9" t="s">
        <v>1172</v>
      </c>
      <c r="E929" t="s">
        <v>2978</v>
      </c>
      <c r="F929" t="s">
        <v>1058</v>
      </c>
      <c r="G929" t="s">
        <v>1043</v>
      </c>
      <c r="H929">
        <v>17</v>
      </c>
      <c r="I929" s="2">
        <v>1048</v>
      </c>
      <c r="J929" s="2">
        <v>17816</v>
      </c>
    </row>
    <row r="930" spans="1:10" x14ac:dyDescent="0.3">
      <c r="A930" s="10" t="s">
        <v>2979</v>
      </c>
      <c r="B930" s="3">
        <v>45374</v>
      </c>
      <c r="C930" t="s">
        <v>1039</v>
      </c>
      <c r="D930" s="9" t="s">
        <v>1420</v>
      </c>
      <c r="E930" t="s">
        <v>2980</v>
      </c>
      <c r="F930" t="s">
        <v>1078</v>
      </c>
      <c r="G930" t="s">
        <v>1043</v>
      </c>
      <c r="H930">
        <v>2</v>
      </c>
      <c r="I930" s="2">
        <v>1159</v>
      </c>
      <c r="J930" s="2">
        <v>2318</v>
      </c>
    </row>
    <row r="931" spans="1:10" x14ac:dyDescent="0.3">
      <c r="A931" s="10" t="s">
        <v>2981</v>
      </c>
      <c r="B931" s="3">
        <v>45691</v>
      </c>
      <c r="C931" t="s">
        <v>1072</v>
      </c>
      <c r="D931" s="9" t="s">
        <v>1128</v>
      </c>
      <c r="E931" t="s">
        <v>2982</v>
      </c>
      <c r="F931" t="s">
        <v>1078</v>
      </c>
      <c r="G931" t="s">
        <v>1043</v>
      </c>
      <c r="H931">
        <v>17</v>
      </c>
      <c r="I931" s="2">
        <v>1246</v>
      </c>
      <c r="J931" s="2">
        <v>21182</v>
      </c>
    </row>
    <row r="932" spans="1:10" x14ac:dyDescent="0.3">
      <c r="A932" s="10" t="s">
        <v>2983</v>
      </c>
      <c r="B932" s="3">
        <v>45618</v>
      </c>
      <c r="C932" t="s">
        <v>1033</v>
      </c>
      <c r="D932" s="9" t="s">
        <v>1195</v>
      </c>
      <c r="E932" t="s">
        <v>2984</v>
      </c>
      <c r="F932" t="s">
        <v>1058</v>
      </c>
      <c r="G932" t="s">
        <v>1043</v>
      </c>
      <c r="H932">
        <v>8</v>
      </c>
      <c r="I932" s="2">
        <v>193</v>
      </c>
      <c r="J932" s="2">
        <v>1544</v>
      </c>
    </row>
    <row r="933" spans="1:10" x14ac:dyDescent="0.3">
      <c r="A933" s="10" t="s">
        <v>2985</v>
      </c>
      <c r="B933" s="3">
        <v>45626</v>
      </c>
      <c r="C933" t="s">
        <v>1045</v>
      </c>
      <c r="D933" s="9" t="s">
        <v>1272</v>
      </c>
      <c r="E933" t="s">
        <v>2986</v>
      </c>
      <c r="F933" t="s">
        <v>1058</v>
      </c>
      <c r="G933" t="s">
        <v>1037</v>
      </c>
      <c r="H933">
        <v>1</v>
      </c>
      <c r="I933" s="2">
        <v>1388</v>
      </c>
      <c r="J933" s="2">
        <v>1388</v>
      </c>
    </row>
    <row r="934" spans="1:10" x14ac:dyDescent="0.3">
      <c r="A934" s="10" t="s">
        <v>2987</v>
      </c>
      <c r="B934" s="3">
        <v>45343</v>
      </c>
      <c r="C934" t="s">
        <v>1072</v>
      </c>
      <c r="D934" s="9" t="s">
        <v>1080</v>
      </c>
      <c r="E934" t="s">
        <v>2988</v>
      </c>
      <c r="F934" t="s">
        <v>1048</v>
      </c>
      <c r="G934" t="s">
        <v>1037</v>
      </c>
      <c r="H934">
        <v>16</v>
      </c>
      <c r="I934" s="2">
        <v>769</v>
      </c>
      <c r="J934" s="2">
        <v>12304</v>
      </c>
    </row>
    <row r="935" spans="1:10" x14ac:dyDescent="0.3">
      <c r="A935" s="10" t="s">
        <v>2989</v>
      </c>
      <c r="B935" s="3">
        <v>45798</v>
      </c>
      <c r="C935" t="s">
        <v>1045</v>
      </c>
      <c r="D935" s="9" t="s">
        <v>1256</v>
      </c>
      <c r="E935" t="s">
        <v>2990</v>
      </c>
      <c r="F935" t="s">
        <v>1036</v>
      </c>
      <c r="G935" t="s">
        <v>1037</v>
      </c>
      <c r="H935">
        <v>14</v>
      </c>
      <c r="I935" s="2">
        <v>1360</v>
      </c>
      <c r="J935" s="2">
        <v>19040</v>
      </c>
    </row>
    <row r="936" spans="1:10" x14ac:dyDescent="0.3">
      <c r="A936" s="10" t="s">
        <v>2991</v>
      </c>
      <c r="B936" s="3">
        <v>45507</v>
      </c>
      <c r="C936" t="s">
        <v>1045</v>
      </c>
      <c r="D936" s="9" t="s">
        <v>1584</v>
      </c>
      <c r="E936" t="s">
        <v>2992</v>
      </c>
      <c r="F936" t="s">
        <v>1036</v>
      </c>
      <c r="G936" t="s">
        <v>1037</v>
      </c>
      <c r="H936">
        <v>5</v>
      </c>
      <c r="I936" s="2">
        <v>70</v>
      </c>
      <c r="J936" s="2">
        <v>350</v>
      </c>
    </row>
    <row r="937" spans="1:10" x14ac:dyDescent="0.3">
      <c r="A937" s="10" t="s">
        <v>2993</v>
      </c>
      <c r="B937" s="3">
        <v>45407</v>
      </c>
      <c r="C937" t="s">
        <v>1033</v>
      </c>
      <c r="D937" s="9" t="s">
        <v>1169</v>
      </c>
      <c r="E937" t="s">
        <v>2994</v>
      </c>
      <c r="F937" t="s">
        <v>1058</v>
      </c>
      <c r="G937" t="s">
        <v>1043</v>
      </c>
      <c r="H937">
        <v>19</v>
      </c>
      <c r="I937" s="2">
        <v>651</v>
      </c>
      <c r="J937" s="2">
        <v>12369</v>
      </c>
    </row>
    <row r="938" spans="1:10" x14ac:dyDescent="0.3">
      <c r="A938" s="10" t="s">
        <v>2995</v>
      </c>
      <c r="B938" s="3">
        <v>45778</v>
      </c>
      <c r="C938" t="s">
        <v>1045</v>
      </c>
      <c r="D938" s="9" t="s">
        <v>1034</v>
      </c>
      <c r="E938" t="s">
        <v>2996</v>
      </c>
      <c r="F938" t="s">
        <v>1036</v>
      </c>
      <c r="G938" t="s">
        <v>1043</v>
      </c>
      <c r="H938">
        <v>10</v>
      </c>
      <c r="I938" s="2">
        <v>943</v>
      </c>
      <c r="J938" s="2">
        <v>9430</v>
      </c>
    </row>
    <row r="939" spans="1:10" x14ac:dyDescent="0.3">
      <c r="A939" s="10" t="s">
        <v>2997</v>
      </c>
      <c r="B939" s="3">
        <v>45303</v>
      </c>
      <c r="C939" t="s">
        <v>1033</v>
      </c>
      <c r="D939" s="9" t="s">
        <v>1209</v>
      </c>
      <c r="E939" t="s">
        <v>2998</v>
      </c>
      <c r="F939" t="s">
        <v>1048</v>
      </c>
      <c r="G939" t="s">
        <v>1037</v>
      </c>
      <c r="H939">
        <v>7</v>
      </c>
      <c r="I939" s="2">
        <v>234</v>
      </c>
      <c r="J939" s="2">
        <v>1638</v>
      </c>
    </row>
    <row r="940" spans="1:10" x14ac:dyDescent="0.3">
      <c r="A940" s="10" t="s">
        <v>2999</v>
      </c>
      <c r="B940" s="3">
        <v>45523</v>
      </c>
      <c r="C940" t="s">
        <v>1072</v>
      </c>
      <c r="D940" s="9" t="s">
        <v>1534</v>
      </c>
      <c r="E940" t="s">
        <v>3000</v>
      </c>
      <c r="F940" t="s">
        <v>1078</v>
      </c>
      <c r="G940" t="s">
        <v>1043</v>
      </c>
      <c r="H940">
        <v>1</v>
      </c>
      <c r="I940" s="2">
        <v>1064</v>
      </c>
      <c r="J940" s="2">
        <v>1064</v>
      </c>
    </row>
    <row r="941" spans="1:10" x14ac:dyDescent="0.3">
      <c r="A941" s="10" t="s">
        <v>3001</v>
      </c>
      <c r="B941" s="3">
        <v>46006</v>
      </c>
      <c r="C941" t="s">
        <v>1045</v>
      </c>
      <c r="D941" s="9" t="s">
        <v>1046</v>
      </c>
      <c r="E941" t="s">
        <v>3002</v>
      </c>
      <c r="F941" t="s">
        <v>1048</v>
      </c>
      <c r="G941" t="s">
        <v>1037</v>
      </c>
      <c r="H941">
        <v>11</v>
      </c>
      <c r="I941" s="2">
        <v>112</v>
      </c>
      <c r="J941" s="2">
        <v>1232</v>
      </c>
    </row>
    <row r="942" spans="1:10" x14ac:dyDescent="0.3">
      <c r="A942" s="10" t="s">
        <v>3003</v>
      </c>
      <c r="B942" s="3">
        <v>46167</v>
      </c>
      <c r="C942" t="s">
        <v>1039</v>
      </c>
      <c r="D942" s="9" t="s">
        <v>1063</v>
      </c>
      <c r="E942" t="s">
        <v>3004</v>
      </c>
      <c r="F942" t="s">
        <v>1036</v>
      </c>
      <c r="G942" t="s">
        <v>1037</v>
      </c>
      <c r="H942">
        <v>5</v>
      </c>
      <c r="I942" s="2">
        <v>112</v>
      </c>
      <c r="J942" s="2">
        <v>560</v>
      </c>
    </row>
    <row r="943" spans="1:10" x14ac:dyDescent="0.3">
      <c r="A943" s="10" t="s">
        <v>3005</v>
      </c>
      <c r="B943" s="3">
        <v>46124</v>
      </c>
      <c r="C943" t="s">
        <v>1033</v>
      </c>
      <c r="D943" s="9" t="s">
        <v>1384</v>
      </c>
      <c r="E943" t="s">
        <v>3006</v>
      </c>
      <c r="F943" t="s">
        <v>1078</v>
      </c>
      <c r="G943" t="s">
        <v>1037</v>
      </c>
      <c r="H943">
        <v>3</v>
      </c>
      <c r="I943" s="2">
        <v>1227</v>
      </c>
      <c r="J943" s="2">
        <v>3681</v>
      </c>
    </row>
    <row r="944" spans="1:10" x14ac:dyDescent="0.3">
      <c r="A944" s="10" t="s">
        <v>3007</v>
      </c>
      <c r="B944" s="3">
        <v>46147</v>
      </c>
      <c r="C944" t="s">
        <v>1045</v>
      </c>
      <c r="D944" s="9" t="s">
        <v>1195</v>
      </c>
      <c r="E944" t="s">
        <v>3008</v>
      </c>
      <c r="F944" t="s">
        <v>1078</v>
      </c>
      <c r="G944" t="s">
        <v>1043</v>
      </c>
      <c r="H944">
        <v>12</v>
      </c>
      <c r="I944" s="2">
        <v>1470</v>
      </c>
      <c r="J944" s="2">
        <v>17640</v>
      </c>
    </row>
    <row r="945" spans="1:10" x14ac:dyDescent="0.3">
      <c r="A945" s="10" t="s">
        <v>3009</v>
      </c>
      <c r="B945" s="3">
        <v>46169</v>
      </c>
      <c r="C945" t="s">
        <v>1033</v>
      </c>
      <c r="D945" s="9" t="s">
        <v>1584</v>
      </c>
      <c r="E945" t="s">
        <v>3010</v>
      </c>
      <c r="F945" t="s">
        <v>1042</v>
      </c>
      <c r="G945" t="s">
        <v>1043</v>
      </c>
      <c r="H945">
        <v>18</v>
      </c>
      <c r="I945" s="2">
        <v>1346</v>
      </c>
      <c r="J945" s="2">
        <v>24228</v>
      </c>
    </row>
    <row r="946" spans="1:10" x14ac:dyDescent="0.3">
      <c r="A946" s="10" t="s">
        <v>3011</v>
      </c>
      <c r="B946" s="3">
        <v>45302</v>
      </c>
      <c r="C946" t="s">
        <v>1039</v>
      </c>
      <c r="D946" s="9" t="s">
        <v>1563</v>
      </c>
      <c r="E946" t="s">
        <v>3012</v>
      </c>
      <c r="F946" t="s">
        <v>1042</v>
      </c>
      <c r="G946" t="s">
        <v>1037</v>
      </c>
      <c r="H946">
        <v>20</v>
      </c>
      <c r="I946" s="2">
        <v>748</v>
      </c>
      <c r="J946" s="2">
        <v>14960</v>
      </c>
    </row>
    <row r="947" spans="1:10" x14ac:dyDescent="0.3">
      <c r="A947" s="10" t="s">
        <v>3013</v>
      </c>
      <c r="B947" s="3">
        <v>45464</v>
      </c>
      <c r="C947" t="s">
        <v>1033</v>
      </c>
      <c r="D947" s="9" t="s">
        <v>1164</v>
      </c>
      <c r="E947" t="s">
        <v>3014</v>
      </c>
      <c r="F947" t="s">
        <v>1058</v>
      </c>
      <c r="G947" t="s">
        <v>1043</v>
      </c>
      <c r="H947">
        <v>8</v>
      </c>
      <c r="I947" s="2">
        <v>66</v>
      </c>
      <c r="J947" s="2">
        <v>528</v>
      </c>
    </row>
    <row r="948" spans="1:10" x14ac:dyDescent="0.3">
      <c r="A948" s="10" t="s">
        <v>3015</v>
      </c>
      <c r="B948" s="3">
        <v>45637</v>
      </c>
      <c r="C948" t="s">
        <v>1072</v>
      </c>
      <c r="D948" s="9" t="s">
        <v>1060</v>
      </c>
      <c r="E948" t="s">
        <v>3016</v>
      </c>
      <c r="F948" t="s">
        <v>1048</v>
      </c>
      <c r="G948" t="s">
        <v>1043</v>
      </c>
      <c r="H948">
        <v>16</v>
      </c>
      <c r="I948" s="2">
        <v>767</v>
      </c>
      <c r="J948" s="2">
        <v>12272</v>
      </c>
    </row>
    <row r="949" spans="1:10" x14ac:dyDescent="0.3">
      <c r="A949" s="10" t="s">
        <v>3017</v>
      </c>
      <c r="B949" s="3">
        <v>45949</v>
      </c>
      <c r="C949" t="s">
        <v>1033</v>
      </c>
      <c r="D949" s="9" t="s">
        <v>1318</v>
      </c>
      <c r="E949" t="s">
        <v>3018</v>
      </c>
      <c r="F949" t="s">
        <v>1058</v>
      </c>
      <c r="G949" t="s">
        <v>1043</v>
      </c>
      <c r="H949">
        <v>12</v>
      </c>
      <c r="I949" s="2">
        <v>1253</v>
      </c>
      <c r="J949" s="2">
        <v>15036</v>
      </c>
    </row>
    <row r="950" spans="1:10" x14ac:dyDescent="0.3">
      <c r="A950" s="10" t="s">
        <v>3019</v>
      </c>
      <c r="B950" s="3">
        <v>45536</v>
      </c>
      <c r="C950" t="s">
        <v>1039</v>
      </c>
      <c r="D950" s="9" t="s">
        <v>1420</v>
      </c>
      <c r="E950" t="s">
        <v>3020</v>
      </c>
      <c r="F950" t="s">
        <v>1042</v>
      </c>
      <c r="G950" t="s">
        <v>1037</v>
      </c>
      <c r="H950">
        <v>20</v>
      </c>
      <c r="I950" s="2">
        <v>65</v>
      </c>
      <c r="J950" s="2">
        <v>1300</v>
      </c>
    </row>
    <row r="951" spans="1:10" x14ac:dyDescent="0.3">
      <c r="A951" s="10" t="s">
        <v>3021</v>
      </c>
      <c r="B951" s="3">
        <v>45450</v>
      </c>
      <c r="C951" t="s">
        <v>1039</v>
      </c>
      <c r="D951" s="9" t="s">
        <v>1200</v>
      </c>
      <c r="E951" t="s">
        <v>3022</v>
      </c>
      <c r="F951" t="s">
        <v>1048</v>
      </c>
      <c r="G951" t="s">
        <v>1043</v>
      </c>
      <c r="H951">
        <v>17</v>
      </c>
      <c r="I951" s="2">
        <v>480</v>
      </c>
      <c r="J951" s="2">
        <v>8160</v>
      </c>
    </row>
    <row r="952" spans="1:10" x14ac:dyDescent="0.3">
      <c r="A952" s="10" t="s">
        <v>3023</v>
      </c>
      <c r="B952" s="3">
        <v>45627</v>
      </c>
      <c r="C952" t="s">
        <v>1033</v>
      </c>
      <c r="D952" s="9" t="s">
        <v>1053</v>
      </c>
      <c r="E952" t="s">
        <v>3024</v>
      </c>
      <c r="F952" t="s">
        <v>1036</v>
      </c>
      <c r="G952" t="s">
        <v>1043</v>
      </c>
      <c r="H952">
        <v>17</v>
      </c>
      <c r="I952" s="2">
        <v>234</v>
      </c>
      <c r="J952" s="2">
        <v>3978</v>
      </c>
    </row>
    <row r="953" spans="1:10" x14ac:dyDescent="0.3">
      <c r="A953" s="10" t="s">
        <v>3025</v>
      </c>
      <c r="B953" s="3">
        <v>45974</v>
      </c>
      <c r="C953" t="s">
        <v>1045</v>
      </c>
      <c r="D953" s="9" t="s">
        <v>1172</v>
      </c>
      <c r="E953" t="s">
        <v>3026</v>
      </c>
      <c r="F953" t="s">
        <v>1036</v>
      </c>
      <c r="G953" t="s">
        <v>1037</v>
      </c>
      <c r="H953">
        <v>20</v>
      </c>
      <c r="I953" s="2">
        <v>407</v>
      </c>
      <c r="J953" s="2">
        <v>8140</v>
      </c>
    </row>
    <row r="954" spans="1:10" x14ac:dyDescent="0.3">
      <c r="A954" s="10" t="s">
        <v>3027</v>
      </c>
      <c r="B954" s="3">
        <v>45465</v>
      </c>
      <c r="C954" t="s">
        <v>1072</v>
      </c>
      <c r="D954" s="9" t="s">
        <v>1139</v>
      </c>
      <c r="E954" t="s">
        <v>3028</v>
      </c>
      <c r="F954" t="s">
        <v>1036</v>
      </c>
      <c r="G954" t="s">
        <v>1043</v>
      </c>
      <c r="H954">
        <v>16</v>
      </c>
      <c r="I954" s="2">
        <v>54</v>
      </c>
      <c r="J954" s="2">
        <v>864</v>
      </c>
    </row>
    <row r="955" spans="1:10" x14ac:dyDescent="0.3">
      <c r="A955" s="10" t="s">
        <v>3029</v>
      </c>
      <c r="B955" s="3">
        <v>45842</v>
      </c>
      <c r="C955" t="s">
        <v>1039</v>
      </c>
      <c r="D955" s="9" t="s">
        <v>1085</v>
      </c>
      <c r="E955" t="s">
        <v>3030</v>
      </c>
      <c r="F955" t="s">
        <v>1036</v>
      </c>
      <c r="G955" t="s">
        <v>1043</v>
      </c>
      <c r="H955">
        <v>5</v>
      </c>
      <c r="I955" s="2">
        <v>180</v>
      </c>
      <c r="J955" s="2">
        <v>900</v>
      </c>
    </row>
    <row r="956" spans="1:10" x14ac:dyDescent="0.3">
      <c r="A956" s="10" t="s">
        <v>3031</v>
      </c>
      <c r="B956" s="3">
        <v>45976</v>
      </c>
      <c r="C956" t="s">
        <v>1072</v>
      </c>
      <c r="D956" s="9" t="s">
        <v>1354</v>
      </c>
      <c r="E956" t="s">
        <v>3032</v>
      </c>
      <c r="F956" t="s">
        <v>1078</v>
      </c>
      <c r="G956" t="s">
        <v>1037</v>
      </c>
      <c r="H956">
        <v>20</v>
      </c>
      <c r="I956" s="2">
        <v>165</v>
      </c>
      <c r="J956" s="2">
        <v>3300</v>
      </c>
    </row>
    <row r="957" spans="1:10" x14ac:dyDescent="0.3">
      <c r="A957" s="10" t="s">
        <v>3033</v>
      </c>
      <c r="B957" s="3">
        <v>45971</v>
      </c>
      <c r="C957" t="s">
        <v>1039</v>
      </c>
      <c r="D957" s="9" t="s">
        <v>1379</v>
      </c>
      <c r="E957" t="s">
        <v>3034</v>
      </c>
      <c r="F957" t="s">
        <v>1048</v>
      </c>
      <c r="G957" t="s">
        <v>1037</v>
      </c>
      <c r="H957">
        <v>16</v>
      </c>
      <c r="I957" s="2">
        <v>228</v>
      </c>
      <c r="J957" s="2">
        <v>3648</v>
      </c>
    </row>
    <row r="958" spans="1:10" x14ac:dyDescent="0.3">
      <c r="A958" s="10" t="s">
        <v>3035</v>
      </c>
      <c r="B958" s="3">
        <v>45707</v>
      </c>
      <c r="C958" t="s">
        <v>1072</v>
      </c>
      <c r="D958" s="9" t="s">
        <v>1056</v>
      </c>
      <c r="E958" t="s">
        <v>3036</v>
      </c>
      <c r="F958" t="s">
        <v>1058</v>
      </c>
      <c r="G958" t="s">
        <v>1037</v>
      </c>
      <c r="H958">
        <v>4</v>
      </c>
      <c r="I958" s="2">
        <v>1212</v>
      </c>
      <c r="J958" s="2">
        <v>4848</v>
      </c>
    </row>
    <row r="959" spans="1:10" x14ac:dyDescent="0.3">
      <c r="A959" s="10" t="s">
        <v>3037</v>
      </c>
      <c r="B959" s="3">
        <v>46130</v>
      </c>
      <c r="C959" t="s">
        <v>1033</v>
      </c>
      <c r="D959" s="9" t="s">
        <v>1391</v>
      </c>
      <c r="E959" t="s">
        <v>3038</v>
      </c>
      <c r="F959" t="s">
        <v>1058</v>
      </c>
      <c r="G959" t="s">
        <v>1043</v>
      </c>
      <c r="H959">
        <v>10</v>
      </c>
      <c r="I959" s="2">
        <v>127</v>
      </c>
      <c r="J959" s="2">
        <v>1270</v>
      </c>
    </row>
    <row r="960" spans="1:10" x14ac:dyDescent="0.3">
      <c r="A960" s="10" t="s">
        <v>3039</v>
      </c>
      <c r="B960" s="3">
        <v>45542</v>
      </c>
      <c r="C960" t="s">
        <v>1039</v>
      </c>
      <c r="D960" s="9" t="s">
        <v>1269</v>
      </c>
      <c r="E960" t="s">
        <v>3040</v>
      </c>
      <c r="F960" t="s">
        <v>1058</v>
      </c>
      <c r="G960" t="s">
        <v>1043</v>
      </c>
      <c r="H960">
        <v>8</v>
      </c>
      <c r="I960" s="2">
        <v>788</v>
      </c>
      <c r="J960" s="2">
        <v>6304</v>
      </c>
    </row>
    <row r="961" spans="1:10" x14ac:dyDescent="0.3">
      <c r="A961" s="10" t="s">
        <v>3041</v>
      </c>
      <c r="B961" s="3">
        <v>45329</v>
      </c>
      <c r="C961" t="s">
        <v>1039</v>
      </c>
      <c r="D961" s="9" t="s">
        <v>1234</v>
      </c>
      <c r="E961" t="s">
        <v>3042</v>
      </c>
      <c r="F961" t="s">
        <v>1048</v>
      </c>
      <c r="G961" t="s">
        <v>1037</v>
      </c>
      <c r="H961">
        <v>4</v>
      </c>
      <c r="I961" s="2">
        <v>343</v>
      </c>
      <c r="J961" s="2">
        <v>1372</v>
      </c>
    </row>
    <row r="962" spans="1:10" x14ac:dyDescent="0.3">
      <c r="A962" s="10" t="s">
        <v>3043</v>
      </c>
      <c r="B962" s="3">
        <v>45820</v>
      </c>
      <c r="C962" t="s">
        <v>1033</v>
      </c>
      <c r="D962" s="9" t="s">
        <v>1153</v>
      </c>
      <c r="E962" t="s">
        <v>3044</v>
      </c>
      <c r="F962" t="s">
        <v>1078</v>
      </c>
      <c r="G962" t="s">
        <v>1037</v>
      </c>
      <c r="H962">
        <v>11</v>
      </c>
      <c r="I962" s="2">
        <v>515</v>
      </c>
      <c r="J962" s="2">
        <v>5665</v>
      </c>
    </row>
    <row r="963" spans="1:10" x14ac:dyDescent="0.3">
      <c r="A963" s="10" t="s">
        <v>3045</v>
      </c>
      <c r="B963" s="3">
        <v>46021</v>
      </c>
      <c r="C963" t="s">
        <v>1045</v>
      </c>
      <c r="D963" s="9" t="s">
        <v>1172</v>
      </c>
      <c r="E963" t="s">
        <v>3046</v>
      </c>
      <c r="F963" t="s">
        <v>1048</v>
      </c>
      <c r="G963" t="s">
        <v>1043</v>
      </c>
      <c r="H963">
        <v>8</v>
      </c>
      <c r="I963" s="2">
        <v>1084</v>
      </c>
      <c r="J963" s="2">
        <v>8672</v>
      </c>
    </row>
    <row r="964" spans="1:10" x14ac:dyDescent="0.3">
      <c r="A964" s="10" t="s">
        <v>3047</v>
      </c>
      <c r="B964" s="3">
        <v>45532</v>
      </c>
      <c r="C964" t="s">
        <v>1045</v>
      </c>
      <c r="D964" s="9" t="s">
        <v>1184</v>
      </c>
      <c r="E964" t="s">
        <v>3048</v>
      </c>
      <c r="F964" t="s">
        <v>1058</v>
      </c>
      <c r="G964" t="s">
        <v>1037</v>
      </c>
      <c r="H964">
        <v>17</v>
      </c>
      <c r="I964" s="2">
        <v>1287</v>
      </c>
      <c r="J964" s="2">
        <v>21879</v>
      </c>
    </row>
    <row r="965" spans="1:10" x14ac:dyDescent="0.3">
      <c r="A965" s="10" t="s">
        <v>3049</v>
      </c>
      <c r="B965" s="3">
        <v>45877</v>
      </c>
      <c r="C965" t="s">
        <v>1033</v>
      </c>
      <c r="D965" s="9" t="s">
        <v>1253</v>
      </c>
      <c r="E965" t="s">
        <v>3050</v>
      </c>
      <c r="F965" t="s">
        <v>1036</v>
      </c>
      <c r="G965" t="s">
        <v>1043</v>
      </c>
      <c r="H965">
        <v>13</v>
      </c>
      <c r="I965" s="2">
        <v>1230</v>
      </c>
      <c r="J965" s="2">
        <v>15990</v>
      </c>
    </row>
    <row r="966" spans="1:10" x14ac:dyDescent="0.3">
      <c r="A966" s="10" t="s">
        <v>3051</v>
      </c>
      <c r="B966" s="3">
        <v>45991</v>
      </c>
      <c r="C966" t="s">
        <v>1045</v>
      </c>
      <c r="D966" s="9" t="s">
        <v>1391</v>
      </c>
      <c r="E966" t="s">
        <v>3052</v>
      </c>
      <c r="F966" t="s">
        <v>1036</v>
      </c>
      <c r="G966" t="s">
        <v>1043</v>
      </c>
      <c r="H966">
        <v>11</v>
      </c>
      <c r="I966" s="2">
        <v>751</v>
      </c>
      <c r="J966" s="2">
        <v>8261</v>
      </c>
    </row>
    <row r="967" spans="1:10" x14ac:dyDescent="0.3">
      <c r="A967" s="10" t="s">
        <v>3053</v>
      </c>
      <c r="B967" s="3">
        <v>45709</v>
      </c>
      <c r="C967" t="s">
        <v>1072</v>
      </c>
      <c r="D967" s="9" t="s">
        <v>1088</v>
      </c>
      <c r="E967" t="s">
        <v>3054</v>
      </c>
      <c r="F967" t="s">
        <v>1048</v>
      </c>
      <c r="G967" t="s">
        <v>1037</v>
      </c>
      <c r="H967">
        <v>5</v>
      </c>
      <c r="I967" s="2">
        <v>1080</v>
      </c>
      <c r="J967" s="2">
        <v>5400</v>
      </c>
    </row>
    <row r="968" spans="1:10" x14ac:dyDescent="0.3">
      <c r="A968" s="10" t="s">
        <v>3055</v>
      </c>
      <c r="B968" s="3">
        <v>45625</v>
      </c>
      <c r="C968" t="s">
        <v>1072</v>
      </c>
      <c r="D968" s="9" t="s">
        <v>1272</v>
      </c>
      <c r="E968" t="s">
        <v>3056</v>
      </c>
      <c r="F968" t="s">
        <v>1078</v>
      </c>
      <c r="G968" t="s">
        <v>1043</v>
      </c>
      <c r="H968">
        <v>16</v>
      </c>
      <c r="I968" s="2">
        <v>256</v>
      </c>
      <c r="J968" s="2">
        <v>4096</v>
      </c>
    </row>
    <row r="969" spans="1:10" x14ac:dyDescent="0.3">
      <c r="A969" s="10" t="s">
        <v>3057</v>
      </c>
      <c r="B969" s="3">
        <v>46043</v>
      </c>
      <c r="C969" t="s">
        <v>1039</v>
      </c>
      <c r="D969" s="9" t="s">
        <v>1096</v>
      </c>
      <c r="E969" t="s">
        <v>3058</v>
      </c>
      <c r="F969" t="s">
        <v>1036</v>
      </c>
      <c r="G969" t="s">
        <v>1043</v>
      </c>
      <c r="H969">
        <v>2</v>
      </c>
      <c r="I969" s="2">
        <v>991</v>
      </c>
      <c r="J969" s="2">
        <v>1982</v>
      </c>
    </row>
    <row r="970" spans="1:10" x14ac:dyDescent="0.3">
      <c r="A970" s="10" t="s">
        <v>3059</v>
      </c>
      <c r="B970" s="3">
        <v>45466</v>
      </c>
      <c r="C970" t="s">
        <v>1072</v>
      </c>
      <c r="D970" s="9" t="s">
        <v>1379</v>
      </c>
      <c r="E970" t="s">
        <v>3060</v>
      </c>
      <c r="F970" t="s">
        <v>1036</v>
      </c>
      <c r="G970" t="s">
        <v>1043</v>
      </c>
      <c r="H970">
        <v>3</v>
      </c>
      <c r="I970" s="2">
        <v>681</v>
      </c>
      <c r="J970" s="2">
        <v>2043</v>
      </c>
    </row>
    <row r="971" spans="1:10" x14ac:dyDescent="0.3">
      <c r="A971" s="10" t="s">
        <v>3061</v>
      </c>
      <c r="B971" s="3">
        <v>45522</v>
      </c>
      <c r="C971" t="s">
        <v>1039</v>
      </c>
      <c r="D971" s="9" t="s">
        <v>1116</v>
      </c>
      <c r="E971" t="s">
        <v>3062</v>
      </c>
      <c r="F971" t="s">
        <v>1078</v>
      </c>
      <c r="G971" t="s">
        <v>1037</v>
      </c>
      <c r="H971">
        <v>15</v>
      </c>
      <c r="I971" s="2">
        <v>1057</v>
      </c>
      <c r="J971" s="2">
        <v>15855</v>
      </c>
    </row>
    <row r="972" spans="1:10" x14ac:dyDescent="0.3">
      <c r="A972" s="10" t="s">
        <v>3063</v>
      </c>
      <c r="B972" s="3">
        <v>45719</v>
      </c>
      <c r="C972" t="s">
        <v>1039</v>
      </c>
      <c r="D972" s="9" t="s">
        <v>1242</v>
      </c>
      <c r="E972" t="s">
        <v>3064</v>
      </c>
      <c r="F972" t="s">
        <v>1078</v>
      </c>
      <c r="G972" t="s">
        <v>1037</v>
      </c>
      <c r="H972">
        <v>18</v>
      </c>
      <c r="I972" s="2">
        <v>793</v>
      </c>
      <c r="J972" s="2">
        <v>14274</v>
      </c>
    </row>
    <row r="973" spans="1:10" x14ac:dyDescent="0.3">
      <c r="A973" s="10" t="s">
        <v>3065</v>
      </c>
      <c r="B973" s="3">
        <v>45307</v>
      </c>
      <c r="C973" t="s">
        <v>1072</v>
      </c>
      <c r="D973" s="9" t="s">
        <v>1292</v>
      </c>
      <c r="E973" t="s">
        <v>3066</v>
      </c>
      <c r="F973" t="s">
        <v>1048</v>
      </c>
      <c r="G973" t="s">
        <v>1037</v>
      </c>
      <c r="H973">
        <v>1</v>
      </c>
      <c r="I973" s="2">
        <v>171</v>
      </c>
      <c r="J973" s="2">
        <v>171</v>
      </c>
    </row>
    <row r="974" spans="1:10" x14ac:dyDescent="0.3">
      <c r="A974" s="10" t="s">
        <v>3067</v>
      </c>
      <c r="B974" s="3">
        <v>45581</v>
      </c>
      <c r="C974" t="s">
        <v>1045</v>
      </c>
      <c r="D974" s="9" t="s">
        <v>1153</v>
      </c>
      <c r="E974" t="s">
        <v>3068</v>
      </c>
      <c r="F974" t="s">
        <v>1036</v>
      </c>
      <c r="G974" t="s">
        <v>1037</v>
      </c>
      <c r="H974">
        <v>19</v>
      </c>
      <c r="I974" s="2">
        <v>1094</v>
      </c>
      <c r="J974" s="2">
        <v>20786</v>
      </c>
    </row>
    <row r="975" spans="1:10" x14ac:dyDescent="0.3">
      <c r="A975" s="10" t="s">
        <v>3069</v>
      </c>
      <c r="B975" s="3">
        <v>45614</v>
      </c>
      <c r="C975" t="s">
        <v>1045</v>
      </c>
      <c r="D975" s="9" t="s">
        <v>1085</v>
      </c>
      <c r="E975" t="s">
        <v>3070</v>
      </c>
      <c r="F975" t="s">
        <v>1058</v>
      </c>
      <c r="G975" t="s">
        <v>1037</v>
      </c>
      <c r="H975">
        <v>16</v>
      </c>
      <c r="I975" s="2">
        <v>137</v>
      </c>
      <c r="J975" s="2">
        <v>2192</v>
      </c>
    </row>
    <row r="976" spans="1:10" x14ac:dyDescent="0.3">
      <c r="A976" s="10" t="s">
        <v>3071</v>
      </c>
      <c r="B976" s="3">
        <v>45297</v>
      </c>
      <c r="C976" t="s">
        <v>1072</v>
      </c>
      <c r="D976" s="9" t="s">
        <v>1195</v>
      </c>
      <c r="E976" t="s">
        <v>3072</v>
      </c>
      <c r="F976" t="s">
        <v>1036</v>
      </c>
      <c r="G976" t="s">
        <v>1043</v>
      </c>
      <c r="H976">
        <v>7</v>
      </c>
      <c r="I976" s="2">
        <v>854</v>
      </c>
      <c r="J976" s="2">
        <v>5978</v>
      </c>
    </row>
    <row r="977" spans="1:10" x14ac:dyDescent="0.3">
      <c r="A977" s="10" t="s">
        <v>3073</v>
      </c>
      <c r="B977" s="3">
        <v>45872</v>
      </c>
      <c r="C977" t="s">
        <v>1039</v>
      </c>
      <c r="D977" s="9" t="s">
        <v>1085</v>
      </c>
      <c r="E977" t="s">
        <v>3074</v>
      </c>
      <c r="F977" t="s">
        <v>1042</v>
      </c>
      <c r="G977" t="s">
        <v>1037</v>
      </c>
      <c r="H977">
        <v>14</v>
      </c>
      <c r="I977" s="2">
        <v>1257</v>
      </c>
      <c r="J977" s="2">
        <v>17598</v>
      </c>
    </row>
    <row r="978" spans="1:10" x14ac:dyDescent="0.3">
      <c r="A978" s="10" t="s">
        <v>3075</v>
      </c>
      <c r="B978" s="3">
        <v>45582</v>
      </c>
      <c r="C978" t="s">
        <v>1045</v>
      </c>
      <c r="D978" s="9" t="s">
        <v>1172</v>
      </c>
      <c r="E978" t="s">
        <v>3076</v>
      </c>
      <c r="F978" t="s">
        <v>1058</v>
      </c>
      <c r="G978" t="s">
        <v>1043</v>
      </c>
      <c r="H978">
        <v>12</v>
      </c>
      <c r="I978" s="2">
        <v>616</v>
      </c>
      <c r="J978" s="2">
        <v>7392</v>
      </c>
    </row>
    <row r="979" spans="1:10" x14ac:dyDescent="0.3">
      <c r="A979" s="10" t="s">
        <v>3077</v>
      </c>
      <c r="B979" s="3">
        <v>45417</v>
      </c>
      <c r="C979" t="s">
        <v>1033</v>
      </c>
      <c r="D979" s="9" t="s">
        <v>1122</v>
      </c>
      <c r="E979" t="s">
        <v>3078</v>
      </c>
      <c r="F979" t="s">
        <v>1042</v>
      </c>
      <c r="G979" t="s">
        <v>1037</v>
      </c>
      <c r="H979">
        <v>2</v>
      </c>
      <c r="I979" s="2">
        <v>549</v>
      </c>
      <c r="J979" s="2">
        <v>1098</v>
      </c>
    </row>
    <row r="980" spans="1:10" x14ac:dyDescent="0.3">
      <c r="A980" s="10" t="s">
        <v>3079</v>
      </c>
      <c r="B980" s="3">
        <v>46057</v>
      </c>
      <c r="C980" t="s">
        <v>1039</v>
      </c>
      <c r="D980" s="9" t="s">
        <v>1179</v>
      </c>
      <c r="E980" t="s">
        <v>3080</v>
      </c>
      <c r="F980" t="s">
        <v>1036</v>
      </c>
      <c r="G980" t="s">
        <v>1043</v>
      </c>
      <c r="H980">
        <v>11</v>
      </c>
      <c r="I980" s="2">
        <v>1014</v>
      </c>
      <c r="J980" s="2">
        <v>11154</v>
      </c>
    </row>
    <row r="981" spans="1:10" x14ac:dyDescent="0.3">
      <c r="A981" s="10" t="s">
        <v>3081</v>
      </c>
      <c r="B981" s="3">
        <v>45760</v>
      </c>
      <c r="C981" t="s">
        <v>1033</v>
      </c>
      <c r="D981" s="9" t="s">
        <v>1091</v>
      </c>
      <c r="E981" t="s">
        <v>3082</v>
      </c>
      <c r="F981" t="s">
        <v>1048</v>
      </c>
      <c r="G981" t="s">
        <v>1043</v>
      </c>
      <c r="H981">
        <v>7</v>
      </c>
      <c r="I981" s="2">
        <v>1171</v>
      </c>
      <c r="J981" s="2">
        <v>8197</v>
      </c>
    </row>
    <row r="982" spans="1:10" x14ac:dyDescent="0.3">
      <c r="A982" s="10" t="s">
        <v>3083</v>
      </c>
      <c r="B982" s="3">
        <v>45786</v>
      </c>
      <c r="C982" t="s">
        <v>1045</v>
      </c>
      <c r="D982" s="9" t="s">
        <v>1225</v>
      </c>
      <c r="E982" t="s">
        <v>3084</v>
      </c>
      <c r="F982" t="s">
        <v>1048</v>
      </c>
      <c r="G982" t="s">
        <v>1037</v>
      </c>
      <c r="H982">
        <v>14</v>
      </c>
      <c r="I982" s="2">
        <v>408</v>
      </c>
      <c r="J982" s="2">
        <v>5712</v>
      </c>
    </row>
    <row r="983" spans="1:10" x14ac:dyDescent="0.3">
      <c r="A983" s="10" t="s">
        <v>3085</v>
      </c>
      <c r="B983" s="3">
        <v>45431</v>
      </c>
      <c r="C983" t="s">
        <v>1045</v>
      </c>
      <c r="D983" s="9" t="s">
        <v>1200</v>
      </c>
      <c r="E983" t="s">
        <v>3086</v>
      </c>
      <c r="F983" t="s">
        <v>1078</v>
      </c>
      <c r="G983" t="s">
        <v>1043</v>
      </c>
      <c r="H983">
        <v>18</v>
      </c>
      <c r="I983" s="2">
        <v>977</v>
      </c>
      <c r="J983" s="2">
        <v>17586</v>
      </c>
    </row>
    <row r="984" spans="1:10" x14ac:dyDescent="0.3">
      <c r="A984" s="10" t="s">
        <v>3087</v>
      </c>
      <c r="B984" s="3">
        <v>45769</v>
      </c>
      <c r="C984" t="s">
        <v>1072</v>
      </c>
      <c r="D984" s="9" t="s">
        <v>1139</v>
      </c>
      <c r="E984" t="s">
        <v>3088</v>
      </c>
      <c r="F984" t="s">
        <v>1058</v>
      </c>
      <c r="G984" t="s">
        <v>1043</v>
      </c>
      <c r="H984">
        <v>18</v>
      </c>
      <c r="I984" s="2">
        <v>1316</v>
      </c>
      <c r="J984" s="2">
        <v>23688</v>
      </c>
    </row>
    <row r="985" spans="1:10" x14ac:dyDescent="0.3">
      <c r="A985" s="10" t="s">
        <v>3089</v>
      </c>
      <c r="B985" s="3">
        <v>46104</v>
      </c>
      <c r="C985" t="s">
        <v>1045</v>
      </c>
      <c r="D985" s="9" t="s">
        <v>1269</v>
      </c>
      <c r="E985" t="s">
        <v>3090</v>
      </c>
      <c r="F985" t="s">
        <v>1036</v>
      </c>
      <c r="G985" t="s">
        <v>1037</v>
      </c>
      <c r="H985">
        <v>20</v>
      </c>
      <c r="I985" s="2">
        <v>952</v>
      </c>
      <c r="J985" s="2">
        <v>19040</v>
      </c>
    </row>
    <row r="986" spans="1:10" x14ac:dyDescent="0.3">
      <c r="A986" s="10" t="s">
        <v>3091</v>
      </c>
      <c r="B986" s="3">
        <v>45723</v>
      </c>
      <c r="C986" t="s">
        <v>1045</v>
      </c>
      <c r="D986" s="9" t="s">
        <v>1489</v>
      </c>
      <c r="E986" t="s">
        <v>3092</v>
      </c>
      <c r="F986" t="s">
        <v>1042</v>
      </c>
      <c r="G986" t="s">
        <v>1037</v>
      </c>
      <c r="H986">
        <v>9</v>
      </c>
      <c r="I986" s="2">
        <v>650</v>
      </c>
      <c r="J986" s="2">
        <v>5850</v>
      </c>
    </row>
    <row r="987" spans="1:10" x14ac:dyDescent="0.3">
      <c r="A987" s="10" t="s">
        <v>3093</v>
      </c>
      <c r="B987" s="3">
        <v>45402</v>
      </c>
      <c r="C987" t="s">
        <v>1039</v>
      </c>
      <c r="D987" s="9" t="s">
        <v>1398</v>
      </c>
      <c r="E987" t="s">
        <v>3094</v>
      </c>
      <c r="F987" t="s">
        <v>1048</v>
      </c>
      <c r="G987" t="s">
        <v>1043</v>
      </c>
      <c r="H987">
        <v>5</v>
      </c>
      <c r="I987" s="2">
        <v>1165</v>
      </c>
      <c r="J987" s="2">
        <v>5825</v>
      </c>
    </row>
    <row r="988" spans="1:10" x14ac:dyDescent="0.3">
      <c r="A988" s="10" t="s">
        <v>3095</v>
      </c>
      <c r="B988" s="3">
        <v>45501</v>
      </c>
      <c r="C988" t="s">
        <v>1033</v>
      </c>
      <c r="D988" s="9" t="s">
        <v>1040</v>
      </c>
      <c r="E988" t="s">
        <v>3096</v>
      </c>
      <c r="F988" t="s">
        <v>1078</v>
      </c>
      <c r="G988" t="s">
        <v>1043</v>
      </c>
      <c r="H988">
        <v>8</v>
      </c>
      <c r="I988" s="2">
        <v>1289</v>
      </c>
      <c r="J988" s="2">
        <v>10312</v>
      </c>
    </row>
    <row r="989" spans="1:10" x14ac:dyDescent="0.3">
      <c r="A989" s="10" t="s">
        <v>3097</v>
      </c>
      <c r="B989" s="3">
        <v>45933</v>
      </c>
      <c r="C989" t="s">
        <v>1072</v>
      </c>
      <c r="D989" s="9" t="s">
        <v>1292</v>
      </c>
      <c r="E989" t="s">
        <v>3098</v>
      </c>
      <c r="F989" t="s">
        <v>1048</v>
      </c>
      <c r="G989" t="s">
        <v>1037</v>
      </c>
      <c r="H989">
        <v>17</v>
      </c>
      <c r="I989" s="2">
        <v>1416</v>
      </c>
      <c r="J989" s="2">
        <v>24072</v>
      </c>
    </row>
    <row r="990" spans="1:10" x14ac:dyDescent="0.3">
      <c r="A990" s="10" t="s">
        <v>3099</v>
      </c>
      <c r="B990" s="3">
        <v>45930</v>
      </c>
      <c r="C990" t="s">
        <v>1039</v>
      </c>
      <c r="D990" s="9" t="s">
        <v>1285</v>
      </c>
      <c r="E990" t="s">
        <v>3100</v>
      </c>
      <c r="F990" t="s">
        <v>1036</v>
      </c>
      <c r="G990" t="s">
        <v>1043</v>
      </c>
      <c r="H990">
        <v>12</v>
      </c>
      <c r="I990" s="2">
        <v>83</v>
      </c>
      <c r="J990" s="2">
        <v>996</v>
      </c>
    </row>
    <row r="991" spans="1:10" x14ac:dyDescent="0.3">
      <c r="A991" s="10" t="s">
        <v>3101</v>
      </c>
      <c r="B991" s="3">
        <v>45543</v>
      </c>
      <c r="C991" t="s">
        <v>1072</v>
      </c>
      <c r="D991" s="9" t="s">
        <v>1675</v>
      </c>
      <c r="E991" t="s">
        <v>3102</v>
      </c>
      <c r="F991" t="s">
        <v>1078</v>
      </c>
      <c r="G991" t="s">
        <v>1043</v>
      </c>
      <c r="H991">
        <v>16</v>
      </c>
      <c r="I991" s="2">
        <v>919</v>
      </c>
      <c r="J991" s="2">
        <v>14704</v>
      </c>
    </row>
    <row r="992" spans="1:10" x14ac:dyDescent="0.3">
      <c r="A992" s="10" t="s">
        <v>3103</v>
      </c>
      <c r="B992" s="3">
        <v>45538</v>
      </c>
      <c r="C992" t="s">
        <v>1039</v>
      </c>
      <c r="D992" s="9" t="s">
        <v>1111</v>
      </c>
      <c r="E992" t="s">
        <v>3104</v>
      </c>
      <c r="F992" t="s">
        <v>1042</v>
      </c>
      <c r="G992" t="s">
        <v>1043</v>
      </c>
      <c r="H992">
        <v>3</v>
      </c>
      <c r="I992" s="2">
        <v>1499</v>
      </c>
      <c r="J992" s="2">
        <v>4497</v>
      </c>
    </row>
    <row r="993" spans="1:10" x14ac:dyDescent="0.3">
      <c r="A993" s="10" t="s">
        <v>3105</v>
      </c>
      <c r="B993" s="3">
        <v>45393</v>
      </c>
      <c r="C993" t="s">
        <v>1033</v>
      </c>
      <c r="D993" s="9" t="s">
        <v>1285</v>
      </c>
      <c r="E993" t="s">
        <v>3106</v>
      </c>
      <c r="F993" t="s">
        <v>1042</v>
      </c>
      <c r="G993" t="s">
        <v>1037</v>
      </c>
      <c r="H993">
        <v>7</v>
      </c>
      <c r="I993" s="2">
        <v>1281</v>
      </c>
      <c r="J993" s="2">
        <v>8967</v>
      </c>
    </row>
    <row r="994" spans="1:10" x14ac:dyDescent="0.3">
      <c r="A994" s="10" t="s">
        <v>3107</v>
      </c>
      <c r="B994" s="3">
        <v>45923</v>
      </c>
      <c r="C994" t="s">
        <v>1072</v>
      </c>
      <c r="D994" s="9" t="s">
        <v>1131</v>
      </c>
      <c r="E994" t="s">
        <v>3108</v>
      </c>
      <c r="F994" t="s">
        <v>1042</v>
      </c>
      <c r="G994" t="s">
        <v>1043</v>
      </c>
      <c r="H994">
        <v>18</v>
      </c>
      <c r="I994" s="2">
        <v>229</v>
      </c>
      <c r="J994" s="2">
        <v>4122</v>
      </c>
    </row>
    <row r="995" spans="1:10" x14ac:dyDescent="0.3">
      <c r="A995" s="10" t="s">
        <v>3109</v>
      </c>
      <c r="B995" s="3">
        <v>46070</v>
      </c>
      <c r="C995" t="s">
        <v>1039</v>
      </c>
      <c r="D995" s="9" t="s">
        <v>1945</v>
      </c>
      <c r="E995" t="s">
        <v>3110</v>
      </c>
      <c r="F995" t="s">
        <v>1048</v>
      </c>
      <c r="G995" t="s">
        <v>1043</v>
      </c>
      <c r="H995">
        <v>6</v>
      </c>
      <c r="I995" s="2">
        <v>1068</v>
      </c>
      <c r="J995" s="2">
        <v>6408</v>
      </c>
    </row>
    <row r="996" spans="1:10" x14ac:dyDescent="0.3">
      <c r="A996" s="10" t="s">
        <v>3111</v>
      </c>
      <c r="B996" s="3">
        <v>45647</v>
      </c>
      <c r="C996" t="s">
        <v>1039</v>
      </c>
      <c r="D996" s="9" t="s">
        <v>1053</v>
      </c>
      <c r="E996" t="s">
        <v>3112</v>
      </c>
      <c r="F996" t="s">
        <v>1036</v>
      </c>
      <c r="G996" t="s">
        <v>1037</v>
      </c>
      <c r="H996">
        <v>9</v>
      </c>
      <c r="I996" s="2">
        <v>378</v>
      </c>
      <c r="J996" s="2">
        <v>3402</v>
      </c>
    </row>
    <row r="997" spans="1:10" x14ac:dyDescent="0.3">
      <c r="A997" s="10" t="s">
        <v>3113</v>
      </c>
      <c r="B997" s="3">
        <v>45391</v>
      </c>
      <c r="C997" t="s">
        <v>1033</v>
      </c>
      <c r="D997" s="9" t="s">
        <v>1134</v>
      </c>
      <c r="E997" t="s">
        <v>3114</v>
      </c>
      <c r="F997" t="s">
        <v>1058</v>
      </c>
      <c r="G997" t="s">
        <v>1037</v>
      </c>
      <c r="H997">
        <v>4</v>
      </c>
      <c r="I997" s="2">
        <v>79</v>
      </c>
      <c r="J997" s="2">
        <v>316</v>
      </c>
    </row>
    <row r="998" spans="1:10" x14ac:dyDescent="0.3">
      <c r="A998" s="10" t="s">
        <v>3115</v>
      </c>
      <c r="B998" s="3">
        <v>45512</v>
      </c>
      <c r="C998" t="s">
        <v>1033</v>
      </c>
      <c r="D998" s="9" t="s">
        <v>1111</v>
      </c>
      <c r="E998" t="s">
        <v>3116</v>
      </c>
      <c r="F998" t="s">
        <v>1036</v>
      </c>
      <c r="G998" t="s">
        <v>1037</v>
      </c>
      <c r="H998">
        <v>1</v>
      </c>
      <c r="I998" s="2">
        <v>1010</v>
      </c>
      <c r="J998" s="2">
        <v>1010</v>
      </c>
    </row>
    <row r="999" spans="1:10" x14ac:dyDescent="0.3">
      <c r="A999" s="10" t="s">
        <v>3117</v>
      </c>
      <c r="B999" s="3">
        <v>45547</v>
      </c>
      <c r="C999" t="s">
        <v>1072</v>
      </c>
      <c r="D999" s="9" t="s">
        <v>1105</v>
      </c>
      <c r="E999" t="s">
        <v>3118</v>
      </c>
      <c r="F999" t="s">
        <v>1036</v>
      </c>
      <c r="G999" t="s">
        <v>1043</v>
      </c>
      <c r="H999">
        <v>16</v>
      </c>
      <c r="I999" s="2">
        <v>662</v>
      </c>
      <c r="J999" s="2">
        <v>10592</v>
      </c>
    </row>
    <row r="1000" spans="1:10" x14ac:dyDescent="0.3">
      <c r="A1000" s="10" t="s">
        <v>3119</v>
      </c>
      <c r="B1000" s="3">
        <v>45779</v>
      </c>
      <c r="C1000" t="s">
        <v>1045</v>
      </c>
      <c r="D1000" s="9" t="s">
        <v>1308</v>
      </c>
      <c r="E1000" t="s">
        <v>3120</v>
      </c>
      <c r="F1000" t="s">
        <v>1048</v>
      </c>
      <c r="G1000" t="s">
        <v>1037</v>
      </c>
      <c r="H1000">
        <v>1</v>
      </c>
      <c r="I1000" s="2">
        <v>1256</v>
      </c>
      <c r="J1000" s="2">
        <v>1256</v>
      </c>
    </row>
    <row r="1001" spans="1:10" x14ac:dyDescent="0.3">
      <c r="A1001" s="10" t="s">
        <v>3121</v>
      </c>
      <c r="B1001" s="3">
        <v>45520</v>
      </c>
      <c r="C1001" t="s">
        <v>1045</v>
      </c>
      <c r="D1001" s="9" t="s">
        <v>1148</v>
      </c>
      <c r="E1001" t="s">
        <v>3122</v>
      </c>
      <c r="F1001" t="s">
        <v>1058</v>
      </c>
      <c r="G1001" t="s">
        <v>1037</v>
      </c>
      <c r="H1001">
        <v>13</v>
      </c>
      <c r="I1001" s="2">
        <v>552</v>
      </c>
      <c r="J1001" s="2">
        <v>7176</v>
      </c>
    </row>
  </sheetData>
  <conditionalFormatting sqref="J2:J1001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{EA12F443-023E-4BA0-A3C1-BF0D6B79290E}</x14:id>
        </ext>
      </extLst>
    </cfRule>
  </conditionalFormatting>
  <conditionalFormatting sqref="H2:H1001">
    <cfRule type="iconSet" priority="2">
      <iconSet iconSet="5Quarters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A12F443-023E-4BA0-A3C1-BF0D6B7929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J2:J1001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1"/>
  <sheetViews>
    <sheetView workbookViewId="0">
      <selection activeCell="D8" sqref="D8"/>
    </sheetView>
  </sheetViews>
  <sheetFormatPr defaultRowHeight="14.4" x14ac:dyDescent="0.3"/>
  <cols>
    <col min="2" max="2" width="9.88671875" bestFit="1" customWidth="1"/>
    <col min="3" max="3" width="9" bestFit="1" customWidth="1"/>
    <col min="4" max="4" width="11.5546875" bestFit="1" customWidth="1"/>
    <col min="5" max="5" width="10.5546875" bestFit="1" customWidth="1"/>
    <col min="7" max="7" width="12" bestFit="1" customWidth="1"/>
    <col min="8" max="8" width="9" bestFit="1" customWidth="1"/>
    <col min="9" max="9" width="14.109375" bestFit="1" customWidth="1"/>
    <col min="10" max="10" width="10.5546875" customWidth="1"/>
  </cols>
  <sheetData>
    <row r="1" spans="1:10" x14ac:dyDescent="0.3">
      <c r="A1" s="1" t="s">
        <v>3123</v>
      </c>
      <c r="B1" s="1" t="s">
        <v>3124</v>
      </c>
      <c r="C1" s="1" t="s">
        <v>1028</v>
      </c>
      <c r="D1" s="1" t="s">
        <v>3125</v>
      </c>
      <c r="E1" s="1" t="s">
        <v>3126</v>
      </c>
      <c r="F1" s="1" t="s">
        <v>3127</v>
      </c>
      <c r="G1" s="1" t="s">
        <v>3128</v>
      </c>
      <c r="H1" s="1" t="s">
        <v>3129</v>
      </c>
      <c r="I1" s="1" t="s">
        <v>3130</v>
      </c>
      <c r="J1" s="1" t="s">
        <v>3131</v>
      </c>
    </row>
    <row r="2" spans="1:10" x14ac:dyDescent="0.3">
      <c r="A2" t="s">
        <v>3132</v>
      </c>
      <c r="B2" s="8" t="s">
        <v>3133</v>
      </c>
      <c r="C2" s="6" t="s">
        <v>3134</v>
      </c>
      <c r="D2" t="s">
        <v>3135</v>
      </c>
      <c r="E2" t="s">
        <v>3136</v>
      </c>
      <c r="F2">
        <v>411</v>
      </c>
      <c r="G2">
        <v>129</v>
      </c>
      <c r="H2" s="4">
        <v>1083</v>
      </c>
      <c r="I2" s="2">
        <v>445113</v>
      </c>
      <c r="J2" t="s">
        <v>3137</v>
      </c>
    </row>
    <row r="3" spans="1:10" x14ac:dyDescent="0.3">
      <c r="A3" t="s">
        <v>3138</v>
      </c>
      <c r="B3" s="8" t="s">
        <v>3139</v>
      </c>
      <c r="C3" s="6" t="s">
        <v>3134</v>
      </c>
      <c r="D3" t="s">
        <v>3135</v>
      </c>
      <c r="E3" t="s">
        <v>3136</v>
      </c>
      <c r="F3">
        <v>234</v>
      </c>
      <c r="G3">
        <v>192</v>
      </c>
      <c r="H3" s="4">
        <v>1863</v>
      </c>
      <c r="I3" s="2">
        <v>435942</v>
      </c>
      <c r="J3" t="s">
        <v>3137</v>
      </c>
    </row>
    <row r="4" spans="1:10" x14ac:dyDescent="0.3">
      <c r="A4" t="s">
        <v>3140</v>
      </c>
      <c r="B4" s="8" t="s">
        <v>3141</v>
      </c>
      <c r="C4" s="6" t="s">
        <v>3134</v>
      </c>
      <c r="D4" t="s">
        <v>3135</v>
      </c>
      <c r="E4" t="s">
        <v>3136</v>
      </c>
      <c r="F4">
        <v>915</v>
      </c>
      <c r="G4">
        <v>258</v>
      </c>
      <c r="H4" s="4">
        <v>1877</v>
      </c>
      <c r="I4" s="2">
        <v>1717455</v>
      </c>
      <c r="J4" t="s">
        <v>3137</v>
      </c>
    </row>
    <row r="5" spans="1:10" x14ac:dyDescent="0.3">
      <c r="A5" t="s">
        <v>3142</v>
      </c>
      <c r="B5" s="8" t="s">
        <v>3143</v>
      </c>
      <c r="C5" s="6" t="s">
        <v>3134</v>
      </c>
      <c r="D5" t="s">
        <v>3135</v>
      </c>
      <c r="E5" t="s">
        <v>3136</v>
      </c>
      <c r="F5">
        <v>155</v>
      </c>
      <c r="G5">
        <v>140</v>
      </c>
      <c r="H5" s="4">
        <v>158</v>
      </c>
      <c r="I5" s="2">
        <v>24490</v>
      </c>
      <c r="J5" t="s">
        <v>3137</v>
      </c>
    </row>
    <row r="6" spans="1:10" x14ac:dyDescent="0.3">
      <c r="A6" t="s">
        <v>3144</v>
      </c>
      <c r="B6" s="8" t="s">
        <v>1048</v>
      </c>
      <c r="C6" s="6" t="s">
        <v>3134</v>
      </c>
      <c r="D6" t="s">
        <v>3135</v>
      </c>
      <c r="E6" t="s">
        <v>3136</v>
      </c>
      <c r="F6">
        <v>68</v>
      </c>
      <c r="G6">
        <v>266</v>
      </c>
      <c r="H6" s="4">
        <v>1452</v>
      </c>
      <c r="I6" s="2">
        <v>98736</v>
      </c>
      <c r="J6" t="s">
        <v>3145</v>
      </c>
    </row>
    <row r="7" spans="1:10" x14ac:dyDescent="0.3">
      <c r="A7" t="s">
        <v>3146</v>
      </c>
      <c r="B7" s="8" t="s">
        <v>1048</v>
      </c>
      <c r="C7" s="6" t="s">
        <v>3134</v>
      </c>
      <c r="D7" t="s">
        <v>3147</v>
      </c>
      <c r="E7" t="s">
        <v>3148</v>
      </c>
      <c r="F7">
        <v>895</v>
      </c>
      <c r="G7">
        <v>131</v>
      </c>
      <c r="H7" s="4">
        <v>1542</v>
      </c>
      <c r="I7" s="2">
        <v>1380090</v>
      </c>
      <c r="J7" t="s">
        <v>3137</v>
      </c>
    </row>
    <row r="8" spans="1:10" x14ac:dyDescent="0.3">
      <c r="A8" t="s">
        <v>3149</v>
      </c>
      <c r="B8" s="8" t="s">
        <v>3141</v>
      </c>
      <c r="C8" s="6" t="s">
        <v>3134</v>
      </c>
      <c r="D8" t="s">
        <v>3150</v>
      </c>
      <c r="E8" t="s">
        <v>3136</v>
      </c>
      <c r="F8">
        <v>139</v>
      </c>
      <c r="G8">
        <v>159</v>
      </c>
      <c r="H8" s="4">
        <v>1678</v>
      </c>
      <c r="I8" s="2">
        <v>233242</v>
      </c>
      <c r="J8" t="s">
        <v>3145</v>
      </c>
    </row>
    <row r="9" spans="1:10" x14ac:dyDescent="0.3">
      <c r="A9" t="s">
        <v>3151</v>
      </c>
      <c r="B9" s="8" t="s">
        <v>3152</v>
      </c>
      <c r="C9" s="6" t="s">
        <v>3134</v>
      </c>
      <c r="D9" t="s">
        <v>3150</v>
      </c>
      <c r="E9" t="s">
        <v>3153</v>
      </c>
      <c r="F9">
        <v>389</v>
      </c>
      <c r="G9">
        <v>107</v>
      </c>
      <c r="H9" s="4">
        <v>258</v>
      </c>
      <c r="I9" s="2">
        <v>100362</v>
      </c>
      <c r="J9" t="s">
        <v>3137</v>
      </c>
    </row>
    <row r="10" spans="1:10" x14ac:dyDescent="0.3">
      <c r="A10" t="s">
        <v>3154</v>
      </c>
      <c r="B10" s="8" t="s">
        <v>3141</v>
      </c>
      <c r="C10" s="6" t="s">
        <v>3134</v>
      </c>
      <c r="D10" t="s">
        <v>3155</v>
      </c>
      <c r="E10" t="s">
        <v>3153</v>
      </c>
      <c r="F10">
        <v>930</v>
      </c>
      <c r="G10">
        <v>116</v>
      </c>
      <c r="H10" s="4">
        <v>1447</v>
      </c>
      <c r="I10" s="2">
        <v>1345710</v>
      </c>
      <c r="J10" t="s">
        <v>3137</v>
      </c>
    </row>
    <row r="11" spans="1:10" x14ac:dyDescent="0.3">
      <c r="A11" t="s">
        <v>3156</v>
      </c>
      <c r="B11" s="8" t="s">
        <v>1042</v>
      </c>
      <c r="C11" s="6" t="s">
        <v>3134</v>
      </c>
      <c r="D11" t="s">
        <v>3150</v>
      </c>
      <c r="E11" t="s">
        <v>3153</v>
      </c>
      <c r="F11">
        <v>891</v>
      </c>
      <c r="G11">
        <v>177</v>
      </c>
      <c r="H11" s="4">
        <v>1035</v>
      </c>
      <c r="I11" s="2">
        <v>922185</v>
      </c>
      <c r="J11" t="s">
        <v>3137</v>
      </c>
    </row>
    <row r="12" spans="1:10" x14ac:dyDescent="0.3">
      <c r="A12" t="s">
        <v>3157</v>
      </c>
      <c r="B12" s="8" t="s">
        <v>1042</v>
      </c>
      <c r="C12" s="6" t="s">
        <v>3134</v>
      </c>
      <c r="D12" t="s">
        <v>3135</v>
      </c>
      <c r="E12" t="s">
        <v>3148</v>
      </c>
      <c r="F12">
        <v>509</v>
      </c>
      <c r="G12">
        <v>247</v>
      </c>
      <c r="H12" s="4">
        <v>1110</v>
      </c>
      <c r="I12" s="2">
        <v>564990</v>
      </c>
      <c r="J12" t="s">
        <v>3137</v>
      </c>
    </row>
    <row r="13" spans="1:10" x14ac:dyDescent="0.3">
      <c r="A13" t="s">
        <v>3158</v>
      </c>
      <c r="B13" s="8" t="s">
        <v>3141</v>
      </c>
      <c r="C13" s="6" t="s">
        <v>3134</v>
      </c>
      <c r="D13" t="s">
        <v>3147</v>
      </c>
      <c r="E13" t="s">
        <v>3148</v>
      </c>
      <c r="F13">
        <v>827</v>
      </c>
      <c r="G13">
        <v>292</v>
      </c>
      <c r="H13" s="4">
        <v>1793</v>
      </c>
      <c r="I13" s="2">
        <v>1482811</v>
      </c>
      <c r="J13" t="s">
        <v>3137</v>
      </c>
    </row>
    <row r="14" spans="1:10" x14ac:dyDescent="0.3">
      <c r="A14" t="s">
        <v>3159</v>
      </c>
      <c r="B14" s="8" t="s">
        <v>3143</v>
      </c>
      <c r="C14" s="6" t="s">
        <v>3134</v>
      </c>
      <c r="D14" t="s">
        <v>3135</v>
      </c>
      <c r="E14" t="s">
        <v>3136</v>
      </c>
      <c r="F14">
        <v>641</v>
      </c>
      <c r="G14">
        <v>71</v>
      </c>
      <c r="H14" s="4">
        <v>438</v>
      </c>
      <c r="I14" s="2">
        <v>280758</v>
      </c>
      <c r="J14" t="s">
        <v>3137</v>
      </c>
    </row>
    <row r="15" spans="1:10" x14ac:dyDescent="0.3">
      <c r="A15" t="s">
        <v>3160</v>
      </c>
      <c r="B15" s="8" t="s">
        <v>1048</v>
      </c>
      <c r="C15" s="6" t="s">
        <v>3134</v>
      </c>
      <c r="D15" t="s">
        <v>3147</v>
      </c>
      <c r="E15" t="s">
        <v>3148</v>
      </c>
      <c r="F15">
        <v>660</v>
      </c>
      <c r="G15">
        <v>57</v>
      </c>
      <c r="H15" s="4">
        <v>425</v>
      </c>
      <c r="I15" s="2">
        <v>280500</v>
      </c>
      <c r="J15" t="s">
        <v>3137</v>
      </c>
    </row>
    <row r="16" spans="1:10" x14ac:dyDescent="0.3">
      <c r="A16" t="s">
        <v>3161</v>
      </c>
      <c r="B16" s="8" t="s">
        <v>3162</v>
      </c>
      <c r="C16" s="6" t="s">
        <v>3134</v>
      </c>
      <c r="D16" t="s">
        <v>3155</v>
      </c>
      <c r="E16" t="s">
        <v>3136</v>
      </c>
      <c r="F16">
        <v>42</v>
      </c>
      <c r="G16">
        <v>113</v>
      </c>
      <c r="H16" s="4">
        <v>948</v>
      </c>
      <c r="I16" s="2">
        <v>39816</v>
      </c>
      <c r="J16" t="s">
        <v>3145</v>
      </c>
    </row>
    <row r="17" spans="1:10" x14ac:dyDescent="0.3">
      <c r="A17" t="s">
        <v>3163</v>
      </c>
      <c r="B17" s="8" t="s">
        <v>1048</v>
      </c>
      <c r="C17" s="6" t="s">
        <v>3134</v>
      </c>
      <c r="D17" t="s">
        <v>3135</v>
      </c>
      <c r="E17" t="s">
        <v>3148</v>
      </c>
      <c r="F17">
        <v>866</v>
      </c>
      <c r="G17">
        <v>224</v>
      </c>
      <c r="H17" s="4">
        <v>1148</v>
      </c>
      <c r="I17" s="2">
        <v>994168</v>
      </c>
      <c r="J17" t="s">
        <v>3137</v>
      </c>
    </row>
    <row r="18" spans="1:10" x14ac:dyDescent="0.3">
      <c r="A18" t="s">
        <v>3164</v>
      </c>
      <c r="B18" s="8" t="s">
        <v>3139</v>
      </c>
      <c r="C18" s="6" t="s">
        <v>3134</v>
      </c>
      <c r="D18" t="s">
        <v>3150</v>
      </c>
      <c r="E18" t="s">
        <v>3148</v>
      </c>
      <c r="F18">
        <v>519</v>
      </c>
      <c r="G18">
        <v>264</v>
      </c>
      <c r="H18" s="4">
        <v>1308</v>
      </c>
      <c r="I18" s="2">
        <v>678852</v>
      </c>
      <c r="J18" t="s">
        <v>3137</v>
      </c>
    </row>
    <row r="19" spans="1:10" x14ac:dyDescent="0.3">
      <c r="A19" t="s">
        <v>3165</v>
      </c>
      <c r="B19" s="8" t="s">
        <v>3133</v>
      </c>
      <c r="C19" s="6" t="s">
        <v>3134</v>
      </c>
      <c r="D19" t="s">
        <v>3150</v>
      </c>
      <c r="E19" t="s">
        <v>3136</v>
      </c>
      <c r="F19">
        <v>537</v>
      </c>
      <c r="G19">
        <v>103</v>
      </c>
      <c r="H19" s="4">
        <v>1165</v>
      </c>
      <c r="I19" s="2">
        <v>625605</v>
      </c>
      <c r="J19" t="s">
        <v>3137</v>
      </c>
    </row>
    <row r="20" spans="1:10" x14ac:dyDescent="0.3">
      <c r="A20" t="s">
        <v>3166</v>
      </c>
      <c r="B20" s="8" t="s">
        <v>1048</v>
      </c>
      <c r="C20" s="6" t="s">
        <v>3134</v>
      </c>
      <c r="D20" t="s">
        <v>3147</v>
      </c>
      <c r="E20" t="s">
        <v>3153</v>
      </c>
      <c r="F20">
        <v>87</v>
      </c>
      <c r="G20">
        <v>260</v>
      </c>
      <c r="H20" s="4">
        <v>150</v>
      </c>
      <c r="I20" s="2">
        <v>13050</v>
      </c>
      <c r="J20" t="s">
        <v>3145</v>
      </c>
    </row>
    <row r="21" spans="1:10" x14ac:dyDescent="0.3">
      <c r="A21" t="s">
        <v>3167</v>
      </c>
      <c r="B21" s="8" t="s">
        <v>1042</v>
      </c>
      <c r="C21" s="6" t="s">
        <v>3134</v>
      </c>
      <c r="D21" t="s">
        <v>3155</v>
      </c>
      <c r="E21" t="s">
        <v>3153</v>
      </c>
      <c r="F21">
        <v>239</v>
      </c>
      <c r="G21">
        <v>52</v>
      </c>
      <c r="H21" s="4">
        <v>770</v>
      </c>
      <c r="I21" s="2">
        <v>184030</v>
      </c>
      <c r="J21" t="s">
        <v>3137</v>
      </c>
    </row>
    <row r="22" spans="1:10" x14ac:dyDescent="0.3">
      <c r="A22" t="s">
        <v>3168</v>
      </c>
      <c r="B22" s="8" t="s">
        <v>1042</v>
      </c>
      <c r="C22" s="6" t="s">
        <v>3134</v>
      </c>
      <c r="D22" t="s">
        <v>3150</v>
      </c>
      <c r="E22" t="s">
        <v>3148</v>
      </c>
      <c r="F22">
        <v>569</v>
      </c>
      <c r="G22">
        <v>56</v>
      </c>
      <c r="H22" s="4">
        <v>435</v>
      </c>
      <c r="I22" s="2">
        <v>247515</v>
      </c>
      <c r="J22" t="s">
        <v>3137</v>
      </c>
    </row>
    <row r="23" spans="1:10" x14ac:dyDescent="0.3">
      <c r="A23" t="s">
        <v>3169</v>
      </c>
      <c r="B23" s="8" t="s">
        <v>3141</v>
      </c>
      <c r="C23" s="6" t="s">
        <v>3134</v>
      </c>
      <c r="D23" t="s">
        <v>3155</v>
      </c>
      <c r="E23" t="s">
        <v>3153</v>
      </c>
      <c r="F23">
        <v>91</v>
      </c>
      <c r="G23">
        <v>118</v>
      </c>
      <c r="H23" s="4">
        <v>566</v>
      </c>
      <c r="I23" s="2">
        <v>51506</v>
      </c>
      <c r="J23" t="s">
        <v>3145</v>
      </c>
    </row>
    <row r="24" spans="1:10" x14ac:dyDescent="0.3">
      <c r="A24" t="s">
        <v>3170</v>
      </c>
      <c r="B24" s="8" t="s">
        <v>3162</v>
      </c>
      <c r="C24" s="6" t="s">
        <v>3134</v>
      </c>
      <c r="D24" t="s">
        <v>3147</v>
      </c>
      <c r="E24" t="s">
        <v>3148</v>
      </c>
      <c r="F24">
        <v>291</v>
      </c>
      <c r="G24">
        <v>132</v>
      </c>
      <c r="H24" s="4">
        <v>1310</v>
      </c>
      <c r="I24" s="2">
        <v>381210</v>
      </c>
      <c r="J24" t="s">
        <v>3137</v>
      </c>
    </row>
    <row r="25" spans="1:10" x14ac:dyDescent="0.3">
      <c r="A25" t="s">
        <v>3171</v>
      </c>
      <c r="B25" s="8" t="s">
        <v>3143</v>
      </c>
      <c r="C25" s="6" t="s">
        <v>3134</v>
      </c>
      <c r="D25" t="s">
        <v>3155</v>
      </c>
      <c r="E25" t="s">
        <v>3136</v>
      </c>
      <c r="F25">
        <v>432</v>
      </c>
      <c r="G25">
        <v>283</v>
      </c>
      <c r="H25" s="4">
        <v>576</v>
      </c>
      <c r="I25" s="2">
        <v>248832</v>
      </c>
      <c r="J25" t="s">
        <v>3137</v>
      </c>
    </row>
    <row r="26" spans="1:10" x14ac:dyDescent="0.3">
      <c r="A26" t="s">
        <v>3172</v>
      </c>
      <c r="B26" s="8" t="s">
        <v>3152</v>
      </c>
      <c r="C26" s="6" t="s">
        <v>3134</v>
      </c>
      <c r="D26" t="s">
        <v>3135</v>
      </c>
      <c r="E26" t="s">
        <v>3153</v>
      </c>
      <c r="F26">
        <v>724</v>
      </c>
      <c r="G26">
        <v>167</v>
      </c>
      <c r="H26" s="4">
        <v>1273</v>
      </c>
      <c r="I26" s="2">
        <v>921652</v>
      </c>
      <c r="J26" t="s">
        <v>3137</v>
      </c>
    </row>
    <row r="27" spans="1:10" x14ac:dyDescent="0.3">
      <c r="A27" t="s">
        <v>3173</v>
      </c>
      <c r="B27" s="8" t="s">
        <v>3139</v>
      </c>
      <c r="C27" s="6" t="s">
        <v>3134</v>
      </c>
      <c r="D27" t="s">
        <v>3135</v>
      </c>
      <c r="E27" t="s">
        <v>3153</v>
      </c>
      <c r="F27">
        <v>166</v>
      </c>
      <c r="G27">
        <v>247</v>
      </c>
      <c r="H27" s="4">
        <v>1719</v>
      </c>
      <c r="I27" s="2">
        <v>285354</v>
      </c>
      <c r="J27" t="s">
        <v>3145</v>
      </c>
    </row>
    <row r="28" spans="1:10" x14ac:dyDescent="0.3">
      <c r="A28" t="s">
        <v>3174</v>
      </c>
      <c r="B28" s="8" t="s">
        <v>1048</v>
      </c>
      <c r="C28" s="6" t="s">
        <v>3134</v>
      </c>
      <c r="D28" t="s">
        <v>3155</v>
      </c>
      <c r="E28" t="s">
        <v>3153</v>
      </c>
      <c r="F28">
        <v>963</v>
      </c>
      <c r="G28">
        <v>116</v>
      </c>
      <c r="H28" s="4">
        <v>733</v>
      </c>
      <c r="I28" s="2">
        <v>705879</v>
      </c>
      <c r="J28" t="s">
        <v>3137</v>
      </c>
    </row>
    <row r="29" spans="1:10" x14ac:dyDescent="0.3">
      <c r="A29" t="s">
        <v>3175</v>
      </c>
      <c r="B29" s="8" t="s">
        <v>1042</v>
      </c>
      <c r="C29" s="6" t="s">
        <v>3134</v>
      </c>
      <c r="D29" t="s">
        <v>3135</v>
      </c>
      <c r="E29" t="s">
        <v>3136</v>
      </c>
      <c r="F29">
        <v>328</v>
      </c>
      <c r="G29">
        <v>139</v>
      </c>
      <c r="H29" s="4">
        <v>147</v>
      </c>
      <c r="I29" s="2">
        <v>48216</v>
      </c>
      <c r="J29" t="s">
        <v>3137</v>
      </c>
    </row>
    <row r="30" spans="1:10" x14ac:dyDescent="0.3">
      <c r="A30" t="s">
        <v>3176</v>
      </c>
      <c r="B30" s="8" t="s">
        <v>3162</v>
      </c>
      <c r="C30" s="6" t="s">
        <v>3134</v>
      </c>
      <c r="D30" t="s">
        <v>3155</v>
      </c>
      <c r="E30" t="s">
        <v>3148</v>
      </c>
      <c r="F30">
        <v>697</v>
      </c>
      <c r="G30">
        <v>181</v>
      </c>
      <c r="H30" s="4">
        <v>1556</v>
      </c>
      <c r="I30" s="2">
        <v>1084532</v>
      </c>
      <c r="J30" t="s">
        <v>3137</v>
      </c>
    </row>
    <row r="31" spans="1:10" x14ac:dyDescent="0.3">
      <c r="A31" t="s">
        <v>3177</v>
      </c>
      <c r="B31" s="8" t="s">
        <v>3133</v>
      </c>
      <c r="C31" s="6" t="s">
        <v>3134</v>
      </c>
      <c r="D31" t="s">
        <v>3135</v>
      </c>
      <c r="E31" t="s">
        <v>3148</v>
      </c>
      <c r="F31">
        <v>638</v>
      </c>
      <c r="G31">
        <v>271</v>
      </c>
      <c r="H31" s="4">
        <v>1739</v>
      </c>
      <c r="I31" s="2">
        <v>1109482</v>
      </c>
      <c r="J31" t="s">
        <v>3137</v>
      </c>
    </row>
    <row r="32" spans="1:10" x14ac:dyDescent="0.3">
      <c r="A32" t="s">
        <v>3178</v>
      </c>
      <c r="B32" s="8" t="s">
        <v>3139</v>
      </c>
      <c r="C32" s="6" t="s">
        <v>3134</v>
      </c>
      <c r="D32" t="s">
        <v>3150</v>
      </c>
      <c r="E32" t="s">
        <v>3153</v>
      </c>
      <c r="F32">
        <v>322</v>
      </c>
      <c r="G32">
        <v>124</v>
      </c>
      <c r="H32" s="4">
        <v>1320</v>
      </c>
      <c r="I32" s="2">
        <v>425040</v>
      </c>
      <c r="J32" t="s">
        <v>3137</v>
      </c>
    </row>
    <row r="33" spans="1:10" x14ac:dyDescent="0.3">
      <c r="A33" t="s">
        <v>3179</v>
      </c>
      <c r="B33" s="8" t="s">
        <v>3139</v>
      </c>
      <c r="C33" s="6" t="s">
        <v>3134</v>
      </c>
      <c r="D33" t="s">
        <v>3155</v>
      </c>
      <c r="E33" t="s">
        <v>3148</v>
      </c>
      <c r="F33">
        <v>569</v>
      </c>
      <c r="G33">
        <v>70</v>
      </c>
      <c r="H33" s="4">
        <v>1728</v>
      </c>
      <c r="I33" s="2">
        <v>983232</v>
      </c>
      <c r="J33" t="s">
        <v>3137</v>
      </c>
    </row>
    <row r="34" spans="1:10" x14ac:dyDescent="0.3">
      <c r="A34" t="s">
        <v>3180</v>
      </c>
      <c r="B34" s="8" t="s">
        <v>1042</v>
      </c>
      <c r="C34" s="6" t="s">
        <v>3134</v>
      </c>
      <c r="D34" t="s">
        <v>3150</v>
      </c>
      <c r="E34" t="s">
        <v>3148</v>
      </c>
      <c r="F34">
        <v>474</v>
      </c>
      <c r="G34">
        <v>92</v>
      </c>
      <c r="H34" s="4">
        <v>387</v>
      </c>
      <c r="I34" s="2">
        <v>183438</v>
      </c>
      <c r="J34" t="s">
        <v>3137</v>
      </c>
    </row>
    <row r="35" spans="1:10" x14ac:dyDescent="0.3">
      <c r="A35" t="s">
        <v>3181</v>
      </c>
      <c r="B35" s="8" t="s">
        <v>3141</v>
      </c>
      <c r="C35" s="6" t="s">
        <v>3134</v>
      </c>
      <c r="D35" t="s">
        <v>3150</v>
      </c>
      <c r="E35" t="s">
        <v>3148</v>
      </c>
      <c r="F35">
        <v>835</v>
      </c>
      <c r="G35">
        <v>59</v>
      </c>
      <c r="H35" s="4">
        <v>255</v>
      </c>
      <c r="I35" s="2">
        <v>212925</v>
      </c>
      <c r="J35" t="s">
        <v>3137</v>
      </c>
    </row>
    <row r="36" spans="1:10" x14ac:dyDescent="0.3">
      <c r="A36" t="s">
        <v>3182</v>
      </c>
      <c r="B36" s="8" t="s">
        <v>3152</v>
      </c>
      <c r="C36" s="6" t="s">
        <v>3134</v>
      </c>
      <c r="D36" t="s">
        <v>3150</v>
      </c>
      <c r="E36" t="s">
        <v>3153</v>
      </c>
      <c r="F36">
        <v>94</v>
      </c>
      <c r="G36">
        <v>135</v>
      </c>
      <c r="H36" s="4">
        <v>246</v>
      </c>
      <c r="I36" s="2">
        <v>23124</v>
      </c>
      <c r="J36" t="s">
        <v>3145</v>
      </c>
    </row>
    <row r="37" spans="1:10" x14ac:dyDescent="0.3">
      <c r="A37" t="s">
        <v>3183</v>
      </c>
      <c r="B37" s="8" t="s">
        <v>1042</v>
      </c>
      <c r="C37" s="6" t="s">
        <v>3134</v>
      </c>
      <c r="D37" t="s">
        <v>3135</v>
      </c>
      <c r="E37" t="s">
        <v>3136</v>
      </c>
      <c r="F37">
        <v>715</v>
      </c>
      <c r="G37">
        <v>191</v>
      </c>
      <c r="H37" s="4">
        <v>202</v>
      </c>
      <c r="I37" s="2">
        <v>144430</v>
      </c>
      <c r="J37" t="s">
        <v>3137</v>
      </c>
    </row>
    <row r="38" spans="1:10" x14ac:dyDescent="0.3">
      <c r="A38" t="s">
        <v>3184</v>
      </c>
      <c r="B38" s="8" t="s">
        <v>3143</v>
      </c>
      <c r="C38" s="6" t="s">
        <v>3134</v>
      </c>
      <c r="D38" t="s">
        <v>3147</v>
      </c>
      <c r="E38" t="s">
        <v>3136</v>
      </c>
      <c r="F38">
        <v>61</v>
      </c>
      <c r="G38">
        <v>184</v>
      </c>
      <c r="H38" s="4">
        <v>1147</v>
      </c>
      <c r="I38" s="2">
        <v>69967</v>
      </c>
      <c r="J38" t="s">
        <v>3145</v>
      </c>
    </row>
    <row r="39" spans="1:10" x14ac:dyDescent="0.3">
      <c r="A39" t="s">
        <v>3185</v>
      </c>
      <c r="B39" s="8" t="s">
        <v>3133</v>
      </c>
      <c r="C39" s="6" t="s">
        <v>3134</v>
      </c>
      <c r="D39" t="s">
        <v>3135</v>
      </c>
      <c r="E39" t="s">
        <v>3148</v>
      </c>
      <c r="F39">
        <v>623</v>
      </c>
      <c r="G39">
        <v>298</v>
      </c>
      <c r="H39" s="4">
        <v>1674</v>
      </c>
      <c r="I39" s="2">
        <v>1042902</v>
      </c>
      <c r="J39" t="s">
        <v>3137</v>
      </c>
    </row>
    <row r="40" spans="1:10" x14ac:dyDescent="0.3">
      <c r="A40" t="s">
        <v>3186</v>
      </c>
      <c r="B40" s="8" t="s">
        <v>3133</v>
      </c>
      <c r="C40" s="6" t="s">
        <v>3134</v>
      </c>
      <c r="D40" t="s">
        <v>3155</v>
      </c>
      <c r="E40" t="s">
        <v>3136</v>
      </c>
      <c r="F40">
        <v>386</v>
      </c>
      <c r="G40">
        <v>161</v>
      </c>
      <c r="H40" s="4">
        <v>68</v>
      </c>
      <c r="I40" s="2">
        <v>26248</v>
      </c>
      <c r="J40" t="s">
        <v>3137</v>
      </c>
    </row>
    <row r="41" spans="1:10" x14ac:dyDescent="0.3">
      <c r="A41" t="s">
        <v>3187</v>
      </c>
      <c r="B41" s="8" t="s">
        <v>3133</v>
      </c>
      <c r="C41" s="6" t="s">
        <v>3134</v>
      </c>
      <c r="D41" t="s">
        <v>3155</v>
      </c>
      <c r="E41" t="s">
        <v>3148</v>
      </c>
      <c r="F41">
        <v>652</v>
      </c>
      <c r="G41">
        <v>92</v>
      </c>
      <c r="H41" s="4">
        <v>1219</v>
      </c>
      <c r="I41" s="2">
        <v>794788</v>
      </c>
      <c r="J41" t="s">
        <v>3137</v>
      </c>
    </row>
    <row r="42" spans="1:10" x14ac:dyDescent="0.3">
      <c r="A42" t="s">
        <v>3188</v>
      </c>
      <c r="B42" s="8" t="s">
        <v>3152</v>
      </c>
      <c r="C42" s="6" t="s">
        <v>3134</v>
      </c>
      <c r="D42" t="s">
        <v>3147</v>
      </c>
      <c r="E42" t="s">
        <v>3148</v>
      </c>
      <c r="F42">
        <v>188</v>
      </c>
      <c r="G42">
        <v>57</v>
      </c>
      <c r="H42" s="4">
        <v>1632</v>
      </c>
      <c r="I42" s="2">
        <v>306816</v>
      </c>
      <c r="J42" t="s">
        <v>3137</v>
      </c>
    </row>
    <row r="43" spans="1:10" x14ac:dyDescent="0.3">
      <c r="A43" t="s">
        <v>3189</v>
      </c>
      <c r="B43" s="8" t="s">
        <v>3143</v>
      </c>
      <c r="C43" s="6" t="s">
        <v>3134</v>
      </c>
      <c r="D43" t="s">
        <v>3135</v>
      </c>
      <c r="E43" t="s">
        <v>3153</v>
      </c>
      <c r="F43">
        <v>148</v>
      </c>
      <c r="G43">
        <v>247</v>
      </c>
      <c r="H43" s="4">
        <v>1617</v>
      </c>
      <c r="I43" s="2">
        <v>239316</v>
      </c>
      <c r="J43" t="s">
        <v>3145</v>
      </c>
    </row>
    <row r="44" spans="1:10" x14ac:dyDescent="0.3">
      <c r="A44" t="s">
        <v>3190</v>
      </c>
      <c r="B44" s="8" t="s">
        <v>3139</v>
      </c>
      <c r="C44" s="6" t="s">
        <v>3134</v>
      </c>
      <c r="D44" t="s">
        <v>3147</v>
      </c>
      <c r="E44" t="s">
        <v>3148</v>
      </c>
      <c r="F44">
        <v>440</v>
      </c>
      <c r="G44">
        <v>201</v>
      </c>
      <c r="H44" s="4">
        <v>97</v>
      </c>
      <c r="I44" s="2">
        <v>42680</v>
      </c>
      <c r="J44" t="s">
        <v>3137</v>
      </c>
    </row>
    <row r="45" spans="1:10" x14ac:dyDescent="0.3">
      <c r="A45" t="s">
        <v>3191</v>
      </c>
      <c r="B45" s="8" t="s">
        <v>3139</v>
      </c>
      <c r="C45" s="6" t="s">
        <v>3134</v>
      </c>
      <c r="D45" t="s">
        <v>3150</v>
      </c>
      <c r="E45" t="s">
        <v>3148</v>
      </c>
      <c r="F45">
        <v>914</v>
      </c>
      <c r="G45">
        <v>198</v>
      </c>
      <c r="H45" s="4">
        <v>429</v>
      </c>
      <c r="I45" s="2">
        <v>392106</v>
      </c>
      <c r="J45" t="s">
        <v>3137</v>
      </c>
    </row>
    <row r="46" spans="1:10" x14ac:dyDescent="0.3">
      <c r="A46" t="s">
        <v>3192</v>
      </c>
      <c r="B46" s="8" t="s">
        <v>3139</v>
      </c>
      <c r="C46" s="6" t="s">
        <v>3134</v>
      </c>
      <c r="D46" t="s">
        <v>3150</v>
      </c>
      <c r="E46" t="s">
        <v>3148</v>
      </c>
      <c r="F46">
        <v>99</v>
      </c>
      <c r="G46">
        <v>110</v>
      </c>
      <c r="H46" s="4">
        <v>681</v>
      </c>
      <c r="I46" s="2">
        <v>67419</v>
      </c>
      <c r="J46" t="s">
        <v>3145</v>
      </c>
    </row>
    <row r="47" spans="1:10" x14ac:dyDescent="0.3">
      <c r="A47" t="s">
        <v>3193</v>
      </c>
      <c r="B47" s="8" t="s">
        <v>1048</v>
      </c>
      <c r="C47" s="6" t="s">
        <v>3134</v>
      </c>
      <c r="D47" t="s">
        <v>3135</v>
      </c>
      <c r="E47" t="s">
        <v>3153</v>
      </c>
      <c r="F47">
        <v>479</v>
      </c>
      <c r="G47">
        <v>205</v>
      </c>
      <c r="H47" s="4">
        <v>304</v>
      </c>
      <c r="I47" s="2">
        <v>145616</v>
      </c>
      <c r="J47" t="s">
        <v>3137</v>
      </c>
    </row>
    <row r="48" spans="1:10" x14ac:dyDescent="0.3">
      <c r="A48" t="s">
        <v>3194</v>
      </c>
      <c r="B48" s="8" t="s">
        <v>3139</v>
      </c>
      <c r="C48" s="6" t="s">
        <v>3134</v>
      </c>
      <c r="D48" t="s">
        <v>3147</v>
      </c>
      <c r="E48" t="s">
        <v>3148</v>
      </c>
      <c r="F48">
        <v>496</v>
      </c>
      <c r="G48">
        <v>97</v>
      </c>
      <c r="H48" s="4">
        <v>1843</v>
      </c>
      <c r="I48" s="2">
        <v>914128</v>
      </c>
      <c r="J48" t="s">
        <v>3137</v>
      </c>
    </row>
    <row r="49" spans="1:10" x14ac:dyDescent="0.3">
      <c r="A49" t="s">
        <v>3195</v>
      </c>
      <c r="B49" s="8" t="s">
        <v>1042</v>
      </c>
      <c r="C49" s="6" t="s">
        <v>3134</v>
      </c>
      <c r="D49" t="s">
        <v>3150</v>
      </c>
      <c r="E49" t="s">
        <v>3136</v>
      </c>
      <c r="F49">
        <v>940</v>
      </c>
      <c r="G49">
        <v>172</v>
      </c>
      <c r="H49" s="4">
        <v>732</v>
      </c>
      <c r="I49" s="2">
        <v>688080</v>
      </c>
      <c r="J49" t="s">
        <v>3137</v>
      </c>
    </row>
    <row r="50" spans="1:10" x14ac:dyDescent="0.3">
      <c r="A50" t="s">
        <v>3196</v>
      </c>
      <c r="B50" s="8" t="s">
        <v>3143</v>
      </c>
      <c r="C50" s="6" t="s">
        <v>3134</v>
      </c>
      <c r="D50" t="s">
        <v>3150</v>
      </c>
      <c r="E50" t="s">
        <v>3153</v>
      </c>
      <c r="F50">
        <v>330</v>
      </c>
      <c r="G50">
        <v>144</v>
      </c>
      <c r="H50" s="4">
        <v>1078</v>
      </c>
      <c r="I50" s="2">
        <v>355740</v>
      </c>
      <c r="J50" t="s">
        <v>3137</v>
      </c>
    </row>
    <row r="51" spans="1:10" x14ac:dyDescent="0.3">
      <c r="A51" t="s">
        <v>3197</v>
      </c>
      <c r="B51" s="8" t="s">
        <v>3162</v>
      </c>
      <c r="C51" s="6" t="s">
        <v>3134</v>
      </c>
      <c r="D51" t="s">
        <v>3150</v>
      </c>
      <c r="E51" t="s">
        <v>3148</v>
      </c>
      <c r="F51">
        <v>495</v>
      </c>
      <c r="G51">
        <v>127</v>
      </c>
      <c r="H51" s="4">
        <v>1548</v>
      </c>
      <c r="I51" s="2">
        <v>766260</v>
      </c>
      <c r="J51" t="s">
        <v>3137</v>
      </c>
    </row>
    <row r="52" spans="1:10" x14ac:dyDescent="0.3">
      <c r="A52" t="s">
        <v>3198</v>
      </c>
      <c r="B52" s="8" t="s">
        <v>3139</v>
      </c>
      <c r="C52" s="6" t="s">
        <v>3134</v>
      </c>
      <c r="D52" t="s">
        <v>3155</v>
      </c>
      <c r="E52" t="s">
        <v>3136</v>
      </c>
      <c r="F52">
        <v>928</v>
      </c>
      <c r="G52">
        <v>255</v>
      </c>
      <c r="H52" s="4">
        <v>1193</v>
      </c>
      <c r="I52" s="2">
        <v>1107104</v>
      </c>
      <c r="J52" t="s">
        <v>3137</v>
      </c>
    </row>
    <row r="53" spans="1:10" x14ac:dyDescent="0.3">
      <c r="A53" t="s">
        <v>3199</v>
      </c>
      <c r="B53" s="8" t="s">
        <v>1048</v>
      </c>
      <c r="C53" s="6" t="s">
        <v>3134</v>
      </c>
      <c r="D53" t="s">
        <v>3135</v>
      </c>
      <c r="E53" t="s">
        <v>3136</v>
      </c>
      <c r="F53">
        <v>41</v>
      </c>
      <c r="G53">
        <v>52</v>
      </c>
      <c r="H53" s="4">
        <v>1640</v>
      </c>
      <c r="I53" s="2">
        <v>67240</v>
      </c>
      <c r="J53" t="s">
        <v>3145</v>
      </c>
    </row>
    <row r="54" spans="1:10" x14ac:dyDescent="0.3">
      <c r="A54" t="s">
        <v>3200</v>
      </c>
      <c r="B54" s="8" t="s">
        <v>3141</v>
      </c>
      <c r="C54" s="6" t="s">
        <v>3134</v>
      </c>
      <c r="D54" t="s">
        <v>3155</v>
      </c>
      <c r="E54" t="s">
        <v>3136</v>
      </c>
      <c r="F54">
        <v>712</v>
      </c>
      <c r="G54">
        <v>233</v>
      </c>
      <c r="H54" s="4">
        <v>649</v>
      </c>
      <c r="I54" s="2">
        <v>462088</v>
      </c>
      <c r="J54" t="s">
        <v>3137</v>
      </c>
    </row>
    <row r="55" spans="1:10" x14ac:dyDescent="0.3">
      <c r="A55" t="s">
        <v>3201</v>
      </c>
      <c r="B55" s="8" t="s">
        <v>3162</v>
      </c>
      <c r="C55" s="6" t="s">
        <v>3134</v>
      </c>
      <c r="D55" t="s">
        <v>3135</v>
      </c>
      <c r="E55" t="s">
        <v>3136</v>
      </c>
      <c r="F55">
        <v>737</v>
      </c>
      <c r="G55">
        <v>279</v>
      </c>
      <c r="H55" s="4">
        <v>98</v>
      </c>
      <c r="I55" s="2">
        <v>72226</v>
      </c>
      <c r="J55" t="s">
        <v>3137</v>
      </c>
    </row>
    <row r="56" spans="1:10" x14ac:dyDescent="0.3">
      <c r="A56" t="s">
        <v>3202</v>
      </c>
      <c r="B56" s="8" t="s">
        <v>3143</v>
      </c>
      <c r="C56" s="6" t="s">
        <v>3134</v>
      </c>
      <c r="D56" t="s">
        <v>3147</v>
      </c>
      <c r="E56" t="s">
        <v>3153</v>
      </c>
      <c r="F56">
        <v>245</v>
      </c>
      <c r="G56">
        <v>170</v>
      </c>
      <c r="H56" s="4">
        <v>913</v>
      </c>
      <c r="I56" s="2">
        <v>223685</v>
      </c>
      <c r="J56" t="s">
        <v>3137</v>
      </c>
    </row>
    <row r="57" spans="1:10" x14ac:dyDescent="0.3">
      <c r="A57" t="s">
        <v>3203</v>
      </c>
      <c r="B57" s="8" t="s">
        <v>3139</v>
      </c>
      <c r="C57" s="6" t="s">
        <v>3134</v>
      </c>
      <c r="D57" t="s">
        <v>3150</v>
      </c>
      <c r="E57" t="s">
        <v>3148</v>
      </c>
      <c r="F57">
        <v>635</v>
      </c>
      <c r="G57">
        <v>250</v>
      </c>
      <c r="H57" s="4">
        <v>299</v>
      </c>
      <c r="I57" s="2">
        <v>189865</v>
      </c>
      <c r="J57" t="s">
        <v>3137</v>
      </c>
    </row>
    <row r="58" spans="1:10" x14ac:dyDescent="0.3">
      <c r="A58" t="s">
        <v>3204</v>
      </c>
      <c r="B58" s="8" t="s">
        <v>3141</v>
      </c>
      <c r="C58" s="6" t="s">
        <v>3134</v>
      </c>
      <c r="D58" t="s">
        <v>3135</v>
      </c>
      <c r="E58" t="s">
        <v>3148</v>
      </c>
      <c r="F58">
        <v>864</v>
      </c>
      <c r="G58">
        <v>136</v>
      </c>
      <c r="H58" s="4">
        <v>1028</v>
      </c>
      <c r="I58" s="2">
        <v>888192</v>
      </c>
      <c r="J58" t="s">
        <v>3137</v>
      </c>
    </row>
    <row r="59" spans="1:10" x14ac:dyDescent="0.3">
      <c r="A59" t="s">
        <v>3205</v>
      </c>
      <c r="B59" s="8" t="s">
        <v>1048</v>
      </c>
      <c r="C59" s="6" t="s">
        <v>3134</v>
      </c>
      <c r="D59" t="s">
        <v>3135</v>
      </c>
      <c r="E59" t="s">
        <v>3153</v>
      </c>
      <c r="F59">
        <v>74</v>
      </c>
      <c r="G59">
        <v>55</v>
      </c>
      <c r="H59" s="4">
        <v>601</v>
      </c>
      <c r="I59" s="2">
        <v>44474</v>
      </c>
      <c r="J59" t="s">
        <v>3137</v>
      </c>
    </row>
    <row r="60" spans="1:10" x14ac:dyDescent="0.3">
      <c r="A60" t="s">
        <v>3206</v>
      </c>
      <c r="B60" s="8" t="s">
        <v>1042</v>
      </c>
      <c r="C60" s="6" t="s">
        <v>3134</v>
      </c>
      <c r="D60" t="s">
        <v>3155</v>
      </c>
      <c r="E60" t="s">
        <v>3136</v>
      </c>
      <c r="F60">
        <v>804</v>
      </c>
      <c r="G60">
        <v>232</v>
      </c>
      <c r="H60" s="4">
        <v>1460</v>
      </c>
      <c r="I60" s="2">
        <v>1173840</v>
      </c>
      <c r="J60" t="s">
        <v>3137</v>
      </c>
    </row>
    <row r="61" spans="1:10" x14ac:dyDescent="0.3">
      <c r="A61" t="s">
        <v>3207</v>
      </c>
      <c r="B61" s="8" t="s">
        <v>1048</v>
      </c>
      <c r="C61" s="6" t="s">
        <v>3134</v>
      </c>
      <c r="D61" t="s">
        <v>3135</v>
      </c>
      <c r="E61" t="s">
        <v>3148</v>
      </c>
      <c r="F61">
        <v>361</v>
      </c>
      <c r="G61">
        <v>214</v>
      </c>
      <c r="H61" s="4">
        <v>1664</v>
      </c>
      <c r="I61" s="2">
        <v>600704</v>
      </c>
      <c r="J61" t="s">
        <v>3137</v>
      </c>
    </row>
    <row r="62" spans="1:10" x14ac:dyDescent="0.3">
      <c r="A62" t="s">
        <v>3208</v>
      </c>
      <c r="B62" s="8" t="s">
        <v>3141</v>
      </c>
      <c r="C62" s="6" t="s">
        <v>3134</v>
      </c>
      <c r="D62" t="s">
        <v>3150</v>
      </c>
      <c r="E62" t="s">
        <v>3148</v>
      </c>
      <c r="F62">
        <v>576</v>
      </c>
      <c r="G62">
        <v>189</v>
      </c>
      <c r="H62" s="4">
        <v>670</v>
      </c>
      <c r="I62" s="2">
        <v>385920</v>
      </c>
      <c r="J62" t="s">
        <v>3137</v>
      </c>
    </row>
    <row r="63" spans="1:10" x14ac:dyDescent="0.3">
      <c r="A63" t="s">
        <v>3209</v>
      </c>
      <c r="B63" s="8" t="s">
        <v>1042</v>
      </c>
      <c r="C63" s="6" t="s">
        <v>3134</v>
      </c>
      <c r="D63" t="s">
        <v>3147</v>
      </c>
      <c r="E63" t="s">
        <v>3148</v>
      </c>
      <c r="F63">
        <v>812</v>
      </c>
      <c r="G63">
        <v>260</v>
      </c>
      <c r="H63" s="4">
        <v>794</v>
      </c>
      <c r="I63" s="2">
        <v>644728</v>
      </c>
      <c r="J63" t="s">
        <v>3137</v>
      </c>
    </row>
    <row r="64" spans="1:10" x14ac:dyDescent="0.3">
      <c r="A64" t="s">
        <v>3210</v>
      </c>
      <c r="B64" s="8" t="s">
        <v>1048</v>
      </c>
      <c r="C64" s="6" t="s">
        <v>3134</v>
      </c>
      <c r="D64" t="s">
        <v>3135</v>
      </c>
      <c r="E64" t="s">
        <v>3153</v>
      </c>
      <c r="F64">
        <v>121</v>
      </c>
      <c r="G64">
        <v>274</v>
      </c>
      <c r="H64" s="4">
        <v>15</v>
      </c>
      <c r="I64" s="2">
        <v>1815</v>
      </c>
      <c r="J64" t="s">
        <v>3145</v>
      </c>
    </row>
    <row r="65" spans="1:10" x14ac:dyDescent="0.3">
      <c r="A65" t="s">
        <v>3211</v>
      </c>
      <c r="B65" s="8" t="s">
        <v>3139</v>
      </c>
      <c r="C65" s="6" t="s">
        <v>3134</v>
      </c>
      <c r="D65" t="s">
        <v>3135</v>
      </c>
      <c r="E65" t="s">
        <v>3136</v>
      </c>
      <c r="F65">
        <v>46</v>
      </c>
      <c r="G65">
        <v>80</v>
      </c>
      <c r="H65" s="4">
        <v>35</v>
      </c>
      <c r="I65" s="2">
        <v>1610</v>
      </c>
      <c r="J65" t="s">
        <v>3145</v>
      </c>
    </row>
    <row r="66" spans="1:10" x14ac:dyDescent="0.3">
      <c r="A66" t="s">
        <v>3212</v>
      </c>
      <c r="B66" s="8" t="s">
        <v>3152</v>
      </c>
      <c r="C66" s="6" t="s">
        <v>3134</v>
      </c>
      <c r="D66" t="s">
        <v>3155</v>
      </c>
      <c r="E66" t="s">
        <v>3153</v>
      </c>
      <c r="F66">
        <v>560</v>
      </c>
      <c r="G66">
        <v>119</v>
      </c>
      <c r="H66" s="4">
        <v>1650</v>
      </c>
      <c r="I66" s="2">
        <v>924000</v>
      </c>
      <c r="J66" t="s">
        <v>3137</v>
      </c>
    </row>
    <row r="67" spans="1:10" x14ac:dyDescent="0.3">
      <c r="A67" t="s">
        <v>3213</v>
      </c>
      <c r="B67" s="8" t="s">
        <v>3143</v>
      </c>
      <c r="C67" s="6" t="s">
        <v>3134</v>
      </c>
      <c r="D67" t="s">
        <v>3155</v>
      </c>
      <c r="E67" t="s">
        <v>3153</v>
      </c>
      <c r="F67">
        <v>930</v>
      </c>
      <c r="G67">
        <v>221</v>
      </c>
      <c r="H67" s="4">
        <v>1255</v>
      </c>
      <c r="I67" s="2">
        <v>1167150</v>
      </c>
      <c r="J67" t="s">
        <v>3137</v>
      </c>
    </row>
    <row r="68" spans="1:10" x14ac:dyDescent="0.3">
      <c r="A68" t="s">
        <v>3214</v>
      </c>
      <c r="B68" s="8" t="s">
        <v>3152</v>
      </c>
      <c r="C68" s="6" t="s">
        <v>3134</v>
      </c>
      <c r="D68" t="s">
        <v>3135</v>
      </c>
      <c r="E68" t="s">
        <v>3148</v>
      </c>
      <c r="F68">
        <v>768</v>
      </c>
      <c r="G68">
        <v>278</v>
      </c>
      <c r="H68" s="4">
        <v>577</v>
      </c>
      <c r="I68" s="2">
        <v>443136</v>
      </c>
      <c r="J68" t="s">
        <v>3137</v>
      </c>
    </row>
    <row r="69" spans="1:10" x14ac:dyDescent="0.3">
      <c r="A69" t="s">
        <v>3215</v>
      </c>
      <c r="B69" s="8" t="s">
        <v>1042</v>
      </c>
      <c r="C69" s="6" t="s">
        <v>3134</v>
      </c>
      <c r="D69" t="s">
        <v>3135</v>
      </c>
      <c r="E69" t="s">
        <v>3153</v>
      </c>
      <c r="F69">
        <v>987</v>
      </c>
      <c r="G69">
        <v>234</v>
      </c>
      <c r="H69" s="4">
        <v>577</v>
      </c>
      <c r="I69" s="2">
        <v>569499</v>
      </c>
      <c r="J69" t="s">
        <v>3137</v>
      </c>
    </row>
    <row r="70" spans="1:10" x14ac:dyDescent="0.3">
      <c r="A70" t="s">
        <v>3216</v>
      </c>
      <c r="B70" s="8" t="s">
        <v>3139</v>
      </c>
      <c r="C70" s="6" t="s">
        <v>3134</v>
      </c>
      <c r="D70" t="s">
        <v>3135</v>
      </c>
      <c r="E70" t="s">
        <v>3136</v>
      </c>
      <c r="F70">
        <v>540</v>
      </c>
      <c r="G70">
        <v>183</v>
      </c>
      <c r="H70" s="4">
        <v>1023</v>
      </c>
      <c r="I70" s="2">
        <v>552420</v>
      </c>
      <c r="J70" t="s">
        <v>3137</v>
      </c>
    </row>
    <row r="71" spans="1:10" x14ac:dyDescent="0.3">
      <c r="A71" t="s">
        <v>3217</v>
      </c>
      <c r="B71" s="8" t="s">
        <v>3162</v>
      </c>
      <c r="C71" s="6" t="s">
        <v>3134</v>
      </c>
      <c r="D71" t="s">
        <v>3150</v>
      </c>
      <c r="E71" t="s">
        <v>3136</v>
      </c>
      <c r="F71">
        <v>401</v>
      </c>
      <c r="G71">
        <v>75</v>
      </c>
      <c r="H71" s="4">
        <v>1306</v>
      </c>
      <c r="I71" s="2">
        <v>523706</v>
      </c>
      <c r="J71" t="s">
        <v>3137</v>
      </c>
    </row>
    <row r="72" spans="1:10" x14ac:dyDescent="0.3">
      <c r="A72" t="s">
        <v>3218</v>
      </c>
      <c r="B72" s="8" t="s">
        <v>3141</v>
      </c>
      <c r="C72" s="6" t="s">
        <v>3134</v>
      </c>
      <c r="D72" t="s">
        <v>3150</v>
      </c>
      <c r="E72" t="s">
        <v>3136</v>
      </c>
      <c r="F72">
        <v>180</v>
      </c>
      <c r="G72">
        <v>234</v>
      </c>
      <c r="H72" s="4">
        <v>1333</v>
      </c>
      <c r="I72" s="2">
        <v>239940</v>
      </c>
      <c r="J72" t="s">
        <v>3145</v>
      </c>
    </row>
    <row r="73" spans="1:10" x14ac:dyDescent="0.3">
      <c r="A73" t="s">
        <v>3219</v>
      </c>
      <c r="B73" s="8" t="s">
        <v>3139</v>
      </c>
      <c r="C73" s="6" t="s">
        <v>3134</v>
      </c>
      <c r="D73" t="s">
        <v>3135</v>
      </c>
      <c r="E73" t="s">
        <v>3153</v>
      </c>
      <c r="F73">
        <v>938</v>
      </c>
      <c r="G73">
        <v>89</v>
      </c>
      <c r="H73" s="4">
        <v>1689</v>
      </c>
      <c r="I73" s="2">
        <v>1584282</v>
      </c>
      <c r="J73" t="s">
        <v>3137</v>
      </c>
    </row>
    <row r="74" spans="1:10" x14ac:dyDescent="0.3">
      <c r="A74" t="s">
        <v>3220</v>
      </c>
      <c r="B74" s="8" t="s">
        <v>1048</v>
      </c>
      <c r="C74" s="6" t="s">
        <v>3134</v>
      </c>
      <c r="D74" t="s">
        <v>3155</v>
      </c>
      <c r="E74" t="s">
        <v>3136</v>
      </c>
      <c r="F74">
        <v>355</v>
      </c>
      <c r="G74">
        <v>196</v>
      </c>
      <c r="H74" s="4">
        <v>1156</v>
      </c>
      <c r="I74" s="2">
        <v>410380</v>
      </c>
      <c r="J74" t="s">
        <v>3137</v>
      </c>
    </row>
    <row r="75" spans="1:10" x14ac:dyDescent="0.3">
      <c r="A75" t="s">
        <v>3221</v>
      </c>
      <c r="B75" s="8" t="s">
        <v>3152</v>
      </c>
      <c r="C75" s="6" t="s">
        <v>3134</v>
      </c>
      <c r="D75" t="s">
        <v>3155</v>
      </c>
      <c r="E75" t="s">
        <v>3153</v>
      </c>
      <c r="F75">
        <v>359</v>
      </c>
      <c r="G75">
        <v>118</v>
      </c>
      <c r="H75" s="4">
        <v>1710</v>
      </c>
      <c r="I75" s="2">
        <v>613890</v>
      </c>
      <c r="J75" t="s">
        <v>3137</v>
      </c>
    </row>
    <row r="76" spans="1:10" x14ac:dyDescent="0.3">
      <c r="A76" t="s">
        <v>3222</v>
      </c>
      <c r="B76" s="8" t="s">
        <v>3133</v>
      </c>
      <c r="C76" s="6" t="s">
        <v>3134</v>
      </c>
      <c r="D76" t="s">
        <v>3147</v>
      </c>
      <c r="E76" t="s">
        <v>3136</v>
      </c>
      <c r="F76">
        <v>520</v>
      </c>
      <c r="G76">
        <v>200</v>
      </c>
      <c r="H76" s="4">
        <v>1471</v>
      </c>
      <c r="I76" s="2">
        <v>764920</v>
      </c>
      <c r="J76" t="s">
        <v>3137</v>
      </c>
    </row>
    <row r="77" spans="1:10" x14ac:dyDescent="0.3">
      <c r="A77" t="s">
        <v>3223</v>
      </c>
      <c r="B77" s="8" t="s">
        <v>3141</v>
      </c>
      <c r="C77" s="6" t="s">
        <v>3134</v>
      </c>
      <c r="D77" t="s">
        <v>3135</v>
      </c>
      <c r="E77" t="s">
        <v>3153</v>
      </c>
      <c r="F77">
        <v>949</v>
      </c>
      <c r="G77">
        <v>56</v>
      </c>
      <c r="H77" s="4">
        <v>487</v>
      </c>
      <c r="I77" s="2">
        <v>462163</v>
      </c>
      <c r="J77" t="s">
        <v>3137</v>
      </c>
    </row>
    <row r="78" spans="1:10" x14ac:dyDescent="0.3">
      <c r="A78" t="s">
        <v>3224</v>
      </c>
      <c r="B78" s="8" t="s">
        <v>3139</v>
      </c>
      <c r="C78" s="6" t="s">
        <v>3134</v>
      </c>
      <c r="D78" t="s">
        <v>3135</v>
      </c>
      <c r="E78" t="s">
        <v>3136</v>
      </c>
      <c r="F78">
        <v>850</v>
      </c>
      <c r="G78">
        <v>250</v>
      </c>
      <c r="H78" s="4">
        <v>1874</v>
      </c>
      <c r="I78" s="2">
        <v>1592900</v>
      </c>
      <c r="J78" t="s">
        <v>3137</v>
      </c>
    </row>
    <row r="79" spans="1:10" x14ac:dyDescent="0.3">
      <c r="A79" t="s">
        <v>3225</v>
      </c>
      <c r="B79" s="8" t="s">
        <v>1048</v>
      </c>
      <c r="C79" s="6" t="s">
        <v>3134</v>
      </c>
      <c r="D79" t="s">
        <v>3155</v>
      </c>
      <c r="E79" t="s">
        <v>3136</v>
      </c>
      <c r="F79">
        <v>542</v>
      </c>
      <c r="G79">
        <v>220</v>
      </c>
      <c r="H79" s="4">
        <v>1245</v>
      </c>
      <c r="I79" s="2">
        <v>674790</v>
      </c>
      <c r="J79" t="s">
        <v>3137</v>
      </c>
    </row>
    <row r="80" spans="1:10" x14ac:dyDescent="0.3">
      <c r="A80" t="s">
        <v>3226</v>
      </c>
      <c r="B80" s="8" t="s">
        <v>3133</v>
      </c>
      <c r="C80" s="6" t="s">
        <v>3134</v>
      </c>
      <c r="D80" t="s">
        <v>3147</v>
      </c>
      <c r="E80" t="s">
        <v>3136</v>
      </c>
      <c r="F80">
        <v>136</v>
      </c>
      <c r="G80">
        <v>204</v>
      </c>
      <c r="H80" s="4">
        <v>1311</v>
      </c>
      <c r="I80" s="2">
        <v>178296</v>
      </c>
      <c r="J80" t="s">
        <v>3145</v>
      </c>
    </row>
    <row r="81" spans="1:10" x14ac:dyDescent="0.3">
      <c r="A81" t="s">
        <v>3227</v>
      </c>
      <c r="B81" s="8" t="s">
        <v>3133</v>
      </c>
      <c r="C81" s="6" t="s">
        <v>3134</v>
      </c>
      <c r="D81" t="s">
        <v>3150</v>
      </c>
      <c r="E81" t="s">
        <v>3148</v>
      </c>
      <c r="F81">
        <v>167</v>
      </c>
      <c r="G81">
        <v>120</v>
      </c>
      <c r="H81" s="4">
        <v>1524</v>
      </c>
      <c r="I81" s="2">
        <v>254508</v>
      </c>
      <c r="J81" t="s">
        <v>3137</v>
      </c>
    </row>
    <row r="82" spans="1:10" x14ac:dyDescent="0.3">
      <c r="A82" t="s">
        <v>3228</v>
      </c>
      <c r="B82" s="8" t="s">
        <v>1042</v>
      </c>
      <c r="C82" s="6" t="s">
        <v>3134</v>
      </c>
      <c r="D82" t="s">
        <v>3147</v>
      </c>
      <c r="E82" t="s">
        <v>3148</v>
      </c>
      <c r="F82">
        <v>861</v>
      </c>
      <c r="G82">
        <v>180</v>
      </c>
      <c r="H82" s="4">
        <v>1756</v>
      </c>
      <c r="I82" s="2">
        <v>1511916</v>
      </c>
      <c r="J82" t="s">
        <v>3137</v>
      </c>
    </row>
    <row r="83" spans="1:10" x14ac:dyDescent="0.3">
      <c r="A83" t="s">
        <v>3229</v>
      </c>
      <c r="B83" s="8" t="s">
        <v>3152</v>
      </c>
      <c r="C83" s="6" t="s">
        <v>3134</v>
      </c>
      <c r="D83" t="s">
        <v>3150</v>
      </c>
      <c r="E83" t="s">
        <v>3136</v>
      </c>
      <c r="F83">
        <v>331</v>
      </c>
      <c r="G83">
        <v>252</v>
      </c>
      <c r="H83" s="4">
        <v>1507</v>
      </c>
      <c r="I83" s="2">
        <v>498817</v>
      </c>
      <c r="J83" t="s">
        <v>3137</v>
      </c>
    </row>
    <row r="84" spans="1:10" x14ac:dyDescent="0.3">
      <c r="A84" t="s">
        <v>3230</v>
      </c>
      <c r="B84" s="8" t="s">
        <v>1042</v>
      </c>
      <c r="C84" s="6" t="s">
        <v>3134</v>
      </c>
      <c r="D84" t="s">
        <v>3147</v>
      </c>
      <c r="E84" t="s">
        <v>3148</v>
      </c>
      <c r="F84">
        <v>728</v>
      </c>
      <c r="G84">
        <v>269</v>
      </c>
      <c r="H84" s="4">
        <v>988</v>
      </c>
      <c r="I84" s="2">
        <v>719264</v>
      </c>
      <c r="J84" t="s">
        <v>3137</v>
      </c>
    </row>
    <row r="85" spans="1:10" x14ac:dyDescent="0.3">
      <c r="A85" t="s">
        <v>3231</v>
      </c>
      <c r="B85" s="8" t="s">
        <v>1048</v>
      </c>
      <c r="C85" s="6" t="s">
        <v>3134</v>
      </c>
      <c r="D85" t="s">
        <v>3135</v>
      </c>
      <c r="E85" t="s">
        <v>3148</v>
      </c>
      <c r="F85">
        <v>376</v>
      </c>
      <c r="G85">
        <v>119</v>
      </c>
      <c r="H85" s="4">
        <v>692</v>
      </c>
      <c r="I85" s="2">
        <v>260192</v>
      </c>
      <c r="J85" t="s">
        <v>3137</v>
      </c>
    </row>
    <row r="86" spans="1:10" x14ac:dyDescent="0.3">
      <c r="A86" t="s">
        <v>3232</v>
      </c>
      <c r="B86" s="8" t="s">
        <v>1048</v>
      </c>
      <c r="C86" s="6" t="s">
        <v>3134</v>
      </c>
      <c r="D86" t="s">
        <v>3135</v>
      </c>
      <c r="E86" t="s">
        <v>3148</v>
      </c>
      <c r="F86">
        <v>757</v>
      </c>
      <c r="G86">
        <v>201</v>
      </c>
      <c r="H86" s="4">
        <v>731</v>
      </c>
      <c r="I86" s="2">
        <v>553367</v>
      </c>
      <c r="J86" t="s">
        <v>3137</v>
      </c>
    </row>
    <row r="87" spans="1:10" x14ac:dyDescent="0.3">
      <c r="A87" t="s">
        <v>3233</v>
      </c>
      <c r="B87" s="8" t="s">
        <v>3141</v>
      </c>
      <c r="C87" s="6" t="s">
        <v>3134</v>
      </c>
      <c r="D87" t="s">
        <v>3155</v>
      </c>
      <c r="E87" t="s">
        <v>3148</v>
      </c>
      <c r="F87">
        <v>711</v>
      </c>
      <c r="G87">
        <v>236</v>
      </c>
      <c r="H87" s="4">
        <v>319</v>
      </c>
      <c r="I87" s="2">
        <v>226809</v>
      </c>
      <c r="J87" t="s">
        <v>3137</v>
      </c>
    </row>
    <row r="88" spans="1:10" x14ac:dyDescent="0.3">
      <c r="A88" t="s">
        <v>3234</v>
      </c>
      <c r="B88" s="8" t="s">
        <v>3133</v>
      </c>
      <c r="C88" s="6" t="s">
        <v>3134</v>
      </c>
      <c r="D88" t="s">
        <v>3155</v>
      </c>
      <c r="E88" t="s">
        <v>3153</v>
      </c>
      <c r="F88">
        <v>484</v>
      </c>
      <c r="G88">
        <v>151</v>
      </c>
      <c r="H88" s="4">
        <v>999</v>
      </c>
      <c r="I88" s="2">
        <v>483516</v>
      </c>
      <c r="J88" t="s">
        <v>3137</v>
      </c>
    </row>
    <row r="89" spans="1:10" x14ac:dyDescent="0.3">
      <c r="A89" t="s">
        <v>3235</v>
      </c>
      <c r="B89" s="8" t="s">
        <v>3162</v>
      </c>
      <c r="C89" s="6" t="s">
        <v>3134</v>
      </c>
      <c r="D89" t="s">
        <v>3150</v>
      </c>
      <c r="E89" t="s">
        <v>3136</v>
      </c>
      <c r="F89">
        <v>921</v>
      </c>
      <c r="G89">
        <v>234</v>
      </c>
      <c r="H89" s="4">
        <v>976</v>
      </c>
      <c r="I89" s="2">
        <v>898896</v>
      </c>
      <c r="J89" t="s">
        <v>3137</v>
      </c>
    </row>
    <row r="90" spans="1:10" x14ac:dyDescent="0.3">
      <c r="A90" t="s">
        <v>3236</v>
      </c>
      <c r="B90" s="8" t="s">
        <v>1048</v>
      </c>
      <c r="C90" s="6" t="s">
        <v>3134</v>
      </c>
      <c r="D90" t="s">
        <v>3150</v>
      </c>
      <c r="E90" t="s">
        <v>3153</v>
      </c>
      <c r="F90">
        <v>191</v>
      </c>
      <c r="G90">
        <v>117</v>
      </c>
      <c r="H90" s="4">
        <v>1355</v>
      </c>
      <c r="I90" s="2">
        <v>258805</v>
      </c>
      <c r="J90" t="s">
        <v>3137</v>
      </c>
    </row>
    <row r="91" spans="1:10" x14ac:dyDescent="0.3">
      <c r="A91" t="s">
        <v>3237</v>
      </c>
      <c r="B91" s="8" t="s">
        <v>3139</v>
      </c>
      <c r="C91" s="6" t="s">
        <v>3134</v>
      </c>
      <c r="D91" t="s">
        <v>3150</v>
      </c>
      <c r="E91" t="s">
        <v>3136</v>
      </c>
      <c r="F91">
        <v>640</v>
      </c>
      <c r="G91">
        <v>145</v>
      </c>
      <c r="H91" s="4">
        <v>534</v>
      </c>
      <c r="I91" s="2">
        <v>341760</v>
      </c>
      <c r="J91" t="s">
        <v>3137</v>
      </c>
    </row>
    <row r="92" spans="1:10" x14ac:dyDescent="0.3">
      <c r="A92" t="s">
        <v>3238</v>
      </c>
      <c r="B92" s="8" t="s">
        <v>3141</v>
      </c>
      <c r="C92" s="6" t="s">
        <v>3134</v>
      </c>
      <c r="D92" t="s">
        <v>3150</v>
      </c>
      <c r="E92" t="s">
        <v>3136</v>
      </c>
      <c r="F92">
        <v>550</v>
      </c>
      <c r="G92">
        <v>83</v>
      </c>
      <c r="H92" s="4">
        <v>1724</v>
      </c>
      <c r="I92" s="2">
        <v>948200</v>
      </c>
      <c r="J92" t="s">
        <v>3137</v>
      </c>
    </row>
    <row r="93" spans="1:10" x14ac:dyDescent="0.3">
      <c r="A93" t="s">
        <v>3239</v>
      </c>
      <c r="B93" s="8" t="s">
        <v>1048</v>
      </c>
      <c r="C93" s="6" t="s">
        <v>3134</v>
      </c>
      <c r="D93" t="s">
        <v>3155</v>
      </c>
      <c r="E93" t="s">
        <v>3148</v>
      </c>
      <c r="F93">
        <v>477</v>
      </c>
      <c r="G93">
        <v>126</v>
      </c>
      <c r="H93" s="4">
        <v>1580</v>
      </c>
      <c r="I93" s="2">
        <v>753660</v>
      </c>
      <c r="J93" t="s">
        <v>3137</v>
      </c>
    </row>
    <row r="94" spans="1:10" x14ac:dyDescent="0.3">
      <c r="A94" t="s">
        <v>3240</v>
      </c>
      <c r="B94" s="8" t="s">
        <v>3162</v>
      </c>
      <c r="C94" s="6" t="s">
        <v>3134</v>
      </c>
      <c r="D94" t="s">
        <v>3147</v>
      </c>
      <c r="E94" t="s">
        <v>3136</v>
      </c>
      <c r="F94">
        <v>4</v>
      </c>
      <c r="G94">
        <v>211</v>
      </c>
      <c r="H94" s="4">
        <v>1483</v>
      </c>
      <c r="I94" s="2">
        <v>5932</v>
      </c>
      <c r="J94" t="s">
        <v>3145</v>
      </c>
    </row>
    <row r="95" spans="1:10" x14ac:dyDescent="0.3">
      <c r="A95" t="s">
        <v>3241</v>
      </c>
      <c r="B95" s="8" t="s">
        <v>1042</v>
      </c>
      <c r="C95" s="6" t="s">
        <v>3134</v>
      </c>
      <c r="D95" t="s">
        <v>3155</v>
      </c>
      <c r="E95" t="s">
        <v>3136</v>
      </c>
      <c r="F95">
        <v>141</v>
      </c>
      <c r="G95">
        <v>216</v>
      </c>
      <c r="H95" s="4">
        <v>1049</v>
      </c>
      <c r="I95" s="2">
        <v>147909</v>
      </c>
      <c r="J95" t="s">
        <v>3145</v>
      </c>
    </row>
    <row r="96" spans="1:10" x14ac:dyDescent="0.3">
      <c r="A96" t="s">
        <v>3242</v>
      </c>
      <c r="B96" s="8" t="s">
        <v>1042</v>
      </c>
      <c r="C96" s="6" t="s">
        <v>3134</v>
      </c>
      <c r="D96" t="s">
        <v>3147</v>
      </c>
      <c r="E96" t="s">
        <v>3136</v>
      </c>
      <c r="F96">
        <v>324</v>
      </c>
      <c r="G96">
        <v>282</v>
      </c>
      <c r="H96" s="4">
        <v>428</v>
      </c>
      <c r="I96" s="2">
        <v>138672</v>
      </c>
      <c r="J96" t="s">
        <v>3137</v>
      </c>
    </row>
    <row r="97" spans="1:10" x14ac:dyDescent="0.3">
      <c r="A97" t="s">
        <v>3243</v>
      </c>
      <c r="B97" s="8" t="s">
        <v>3139</v>
      </c>
      <c r="C97" s="6" t="s">
        <v>3134</v>
      </c>
      <c r="D97" t="s">
        <v>3147</v>
      </c>
      <c r="E97" t="s">
        <v>3153</v>
      </c>
      <c r="F97">
        <v>648</v>
      </c>
      <c r="G97">
        <v>260</v>
      </c>
      <c r="H97" s="4">
        <v>1548</v>
      </c>
      <c r="I97" s="2">
        <v>1003104</v>
      </c>
      <c r="J97" t="s">
        <v>3137</v>
      </c>
    </row>
    <row r="98" spans="1:10" x14ac:dyDescent="0.3">
      <c r="A98" t="s">
        <v>3244</v>
      </c>
      <c r="B98" s="8" t="s">
        <v>3152</v>
      </c>
      <c r="C98" s="6" t="s">
        <v>3134</v>
      </c>
      <c r="D98" t="s">
        <v>3155</v>
      </c>
      <c r="E98" t="s">
        <v>3153</v>
      </c>
      <c r="F98">
        <v>51</v>
      </c>
      <c r="G98">
        <v>145</v>
      </c>
      <c r="H98" s="4">
        <v>892</v>
      </c>
      <c r="I98" s="2">
        <v>45492</v>
      </c>
      <c r="J98" t="s">
        <v>3145</v>
      </c>
    </row>
    <row r="99" spans="1:10" x14ac:dyDescent="0.3">
      <c r="A99" t="s">
        <v>3245</v>
      </c>
      <c r="B99" s="8" t="s">
        <v>1042</v>
      </c>
      <c r="C99" s="6" t="s">
        <v>3134</v>
      </c>
      <c r="D99" t="s">
        <v>3150</v>
      </c>
      <c r="E99" t="s">
        <v>3148</v>
      </c>
      <c r="F99">
        <v>539</v>
      </c>
      <c r="G99">
        <v>72</v>
      </c>
      <c r="H99" s="4">
        <v>207</v>
      </c>
      <c r="I99" s="2">
        <v>111573</v>
      </c>
      <c r="J99" t="s">
        <v>3137</v>
      </c>
    </row>
    <row r="100" spans="1:10" x14ac:dyDescent="0.3">
      <c r="A100" t="s">
        <v>3246</v>
      </c>
      <c r="B100" s="8" t="s">
        <v>3133</v>
      </c>
      <c r="C100" s="6" t="s">
        <v>3134</v>
      </c>
      <c r="D100" t="s">
        <v>3155</v>
      </c>
      <c r="E100" t="s">
        <v>3148</v>
      </c>
      <c r="F100">
        <v>381</v>
      </c>
      <c r="G100">
        <v>75</v>
      </c>
      <c r="H100" s="4">
        <v>1860</v>
      </c>
      <c r="I100" s="2">
        <v>708660</v>
      </c>
      <c r="J100" t="s">
        <v>3137</v>
      </c>
    </row>
    <row r="101" spans="1:10" x14ac:dyDescent="0.3">
      <c r="A101" t="s">
        <v>3247</v>
      </c>
      <c r="B101" s="8" t="s">
        <v>3141</v>
      </c>
      <c r="C101" s="6" t="s">
        <v>3134</v>
      </c>
      <c r="D101" t="s">
        <v>3150</v>
      </c>
      <c r="E101" t="s">
        <v>3148</v>
      </c>
      <c r="F101">
        <v>171</v>
      </c>
      <c r="G101">
        <v>121</v>
      </c>
      <c r="H101" s="4">
        <v>550</v>
      </c>
      <c r="I101" s="2">
        <v>94050</v>
      </c>
      <c r="J101" t="s">
        <v>3137</v>
      </c>
    </row>
    <row r="102" spans="1:10" x14ac:dyDescent="0.3">
      <c r="A102" t="s">
        <v>3248</v>
      </c>
      <c r="B102" s="8" t="s">
        <v>1048</v>
      </c>
      <c r="C102" s="6" t="s">
        <v>3134</v>
      </c>
      <c r="D102" t="s">
        <v>3147</v>
      </c>
      <c r="E102" t="s">
        <v>3136</v>
      </c>
      <c r="F102">
        <v>386</v>
      </c>
      <c r="G102">
        <v>272</v>
      </c>
      <c r="H102" s="4">
        <v>317</v>
      </c>
      <c r="I102" s="2">
        <v>122362</v>
      </c>
      <c r="J102" t="s">
        <v>3137</v>
      </c>
    </row>
    <row r="103" spans="1:10" x14ac:dyDescent="0.3">
      <c r="A103" t="s">
        <v>3249</v>
      </c>
      <c r="B103" s="8" t="s">
        <v>1042</v>
      </c>
      <c r="C103" s="6" t="s">
        <v>3134</v>
      </c>
      <c r="D103" t="s">
        <v>3135</v>
      </c>
      <c r="E103" t="s">
        <v>3148</v>
      </c>
      <c r="F103">
        <v>594</v>
      </c>
      <c r="G103">
        <v>126</v>
      </c>
      <c r="H103" s="4">
        <v>1423</v>
      </c>
      <c r="I103" s="2">
        <v>845262</v>
      </c>
      <c r="J103" t="s">
        <v>3137</v>
      </c>
    </row>
    <row r="104" spans="1:10" x14ac:dyDescent="0.3">
      <c r="A104" t="s">
        <v>3250</v>
      </c>
      <c r="B104" s="8" t="s">
        <v>3139</v>
      </c>
      <c r="C104" s="6" t="s">
        <v>3134</v>
      </c>
      <c r="D104" t="s">
        <v>3155</v>
      </c>
      <c r="E104" t="s">
        <v>3148</v>
      </c>
      <c r="F104">
        <v>382</v>
      </c>
      <c r="G104">
        <v>94</v>
      </c>
      <c r="H104" s="4">
        <v>1647</v>
      </c>
      <c r="I104" s="2">
        <v>629154</v>
      </c>
      <c r="J104" t="s">
        <v>3137</v>
      </c>
    </row>
    <row r="105" spans="1:10" x14ac:dyDescent="0.3">
      <c r="A105" t="s">
        <v>3251</v>
      </c>
      <c r="B105" s="8" t="s">
        <v>3143</v>
      </c>
      <c r="C105" s="6" t="s">
        <v>3134</v>
      </c>
      <c r="D105" t="s">
        <v>3150</v>
      </c>
      <c r="E105" t="s">
        <v>3136</v>
      </c>
      <c r="F105">
        <v>746</v>
      </c>
      <c r="G105">
        <v>194</v>
      </c>
      <c r="H105" s="4">
        <v>284</v>
      </c>
      <c r="I105" s="2">
        <v>211864</v>
      </c>
      <c r="J105" t="s">
        <v>3137</v>
      </c>
    </row>
    <row r="106" spans="1:10" x14ac:dyDescent="0.3">
      <c r="A106" t="s">
        <v>3252</v>
      </c>
      <c r="B106" s="8" t="s">
        <v>1042</v>
      </c>
      <c r="C106" s="6" t="s">
        <v>3134</v>
      </c>
      <c r="D106" t="s">
        <v>3135</v>
      </c>
      <c r="E106" t="s">
        <v>3148</v>
      </c>
      <c r="F106">
        <v>538</v>
      </c>
      <c r="G106">
        <v>65</v>
      </c>
      <c r="H106" s="4">
        <v>1957</v>
      </c>
      <c r="I106" s="2">
        <v>1052866</v>
      </c>
      <c r="J106" t="s">
        <v>3137</v>
      </c>
    </row>
    <row r="107" spans="1:10" x14ac:dyDescent="0.3">
      <c r="A107" t="s">
        <v>3253</v>
      </c>
      <c r="B107" s="8" t="s">
        <v>3162</v>
      </c>
      <c r="C107" s="6" t="s">
        <v>3134</v>
      </c>
      <c r="D107" t="s">
        <v>3155</v>
      </c>
      <c r="E107" t="s">
        <v>3148</v>
      </c>
      <c r="F107">
        <v>349</v>
      </c>
      <c r="G107">
        <v>296</v>
      </c>
      <c r="H107" s="4">
        <v>641</v>
      </c>
      <c r="I107" s="2">
        <v>223709</v>
      </c>
      <c r="J107" t="s">
        <v>3137</v>
      </c>
    </row>
    <row r="108" spans="1:10" x14ac:dyDescent="0.3">
      <c r="A108" t="s">
        <v>3254</v>
      </c>
      <c r="B108" s="8" t="s">
        <v>3152</v>
      </c>
      <c r="C108" s="6" t="s">
        <v>3134</v>
      </c>
      <c r="D108" t="s">
        <v>3150</v>
      </c>
      <c r="E108" t="s">
        <v>3148</v>
      </c>
      <c r="F108">
        <v>991</v>
      </c>
      <c r="G108">
        <v>239</v>
      </c>
      <c r="H108" s="4">
        <v>528</v>
      </c>
      <c r="I108" s="2">
        <v>523248</v>
      </c>
      <c r="J108" t="s">
        <v>3137</v>
      </c>
    </row>
    <row r="109" spans="1:10" x14ac:dyDescent="0.3">
      <c r="A109" t="s">
        <v>3255</v>
      </c>
      <c r="B109" s="8" t="s">
        <v>3152</v>
      </c>
      <c r="C109" s="6" t="s">
        <v>3134</v>
      </c>
      <c r="D109" t="s">
        <v>3135</v>
      </c>
      <c r="E109" t="s">
        <v>3148</v>
      </c>
      <c r="F109">
        <v>533</v>
      </c>
      <c r="G109">
        <v>203</v>
      </c>
      <c r="H109" s="4">
        <v>1085</v>
      </c>
      <c r="I109" s="2">
        <v>578305</v>
      </c>
      <c r="J109" t="s">
        <v>3137</v>
      </c>
    </row>
    <row r="110" spans="1:10" x14ac:dyDescent="0.3">
      <c r="A110" t="s">
        <v>3256</v>
      </c>
      <c r="B110" s="8" t="s">
        <v>3143</v>
      </c>
      <c r="C110" s="6" t="s">
        <v>3134</v>
      </c>
      <c r="D110" t="s">
        <v>3147</v>
      </c>
      <c r="E110" t="s">
        <v>3148</v>
      </c>
      <c r="F110">
        <v>275</v>
      </c>
      <c r="G110">
        <v>78</v>
      </c>
      <c r="H110" s="4">
        <v>1484</v>
      </c>
      <c r="I110" s="2">
        <v>408100</v>
      </c>
      <c r="J110" t="s">
        <v>3137</v>
      </c>
    </row>
    <row r="111" spans="1:10" x14ac:dyDescent="0.3">
      <c r="A111" t="s">
        <v>3257</v>
      </c>
      <c r="B111" s="8" t="s">
        <v>3162</v>
      </c>
      <c r="C111" s="6" t="s">
        <v>3134</v>
      </c>
      <c r="D111" t="s">
        <v>3155</v>
      </c>
      <c r="E111" t="s">
        <v>3136</v>
      </c>
      <c r="F111">
        <v>664</v>
      </c>
      <c r="G111">
        <v>150</v>
      </c>
      <c r="H111" s="4">
        <v>1665</v>
      </c>
      <c r="I111" s="2">
        <v>1105560</v>
      </c>
      <c r="J111" t="s">
        <v>3137</v>
      </c>
    </row>
    <row r="112" spans="1:10" x14ac:dyDescent="0.3">
      <c r="A112" t="s">
        <v>3258</v>
      </c>
      <c r="B112" s="8" t="s">
        <v>1048</v>
      </c>
      <c r="C112" s="6" t="s">
        <v>3134</v>
      </c>
      <c r="D112" t="s">
        <v>3147</v>
      </c>
      <c r="E112" t="s">
        <v>3153</v>
      </c>
      <c r="F112">
        <v>474</v>
      </c>
      <c r="G112">
        <v>255</v>
      </c>
      <c r="H112" s="4">
        <v>629</v>
      </c>
      <c r="I112" s="2">
        <v>298146</v>
      </c>
      <c r="J112" t="s">
        <v>3137</v>
      </c>
    </row>
    <row r="113" spans="1:10" x14ac:dyDescent="0.3">
      <c r="A113" t="s">
        <v>3259</v>
      </c>
      <c r="B113" s="8" t="s">
        <v>3152</v>
      </c>
      <c r="C113" s="6" t="s">
        <v>3134</v>
      </c>
      <c r="D113" t="s">
        <v>3150</v>
      </c>
      <c r="E113" t="s">
        <v>3148</v>
      </c>
      <c r="F113">
        <v>314</v>
      </c>
      <c r="G113">
        <v>248</v>
      </c>
      <c r="H113" s="4">
        <v>1518</v>
      </c>
      <c r="I113" s="2">
        <v>476652</v>
      </c>
      <c r="J113" t="s">
        <v>3137</v>
      </c>
    </row>
    <row r="114" spans="1:10" x14ac:dyDescent="0.3">
      <c r="A114" t="s">
        <v>3260</v>
      </c>
      <c r="B114" s="8" t="s">
        <v>3139</v>
      </c>
      <c r="C114" s="6" t="s">
        <v>3134</v>
      </c>
      <c r="D114" t="s">
        <v>3135</v>
      </c>
      <c r="E114" t="s">
        <v>3136</v>
      </c>
      <c r="F114">
        <v>112</v>
      </c>
      <c r="G114">
        <v>291</v>
      </c>
      <c r="H114" s="4">
        <v>1635</v>
      </c>
      <c r="I114" s="2">
        <v>183120</v>
      </c>
      <c r="J114" t="s">
        <v>3145</v>
      </c>
    </row>
    <row r="115" spans="1:10" x14ac:dyDescent="0.3">
      <c r="A115" t="s">
        <v>3261</v>
      </c>
      <c r="B115" s="8" t="s">
        <v>1048</v>
      </c>
      <c r="C115" s="6" t="s">
        <v>3134</v>
      </c>
      <c r="D115" t="s">
        <v>3155</v>
      </c>
      <c r="E115" t="s">
        <v>3136</v>
      </c>
      <c r="F115">
        <v>59</v>
      </c>
      <c r="G115">
        <v>281</v>
      </c>
      <c r="H115" s="4">
        <v>1060</v>
      </c>
      <c r="I115" s="2">
        <v>62540</v>
      </c>
      <c r="J115" t="s">
        <v>3145</v>
      </c>
    </row>
    <row r="116" spans="1:10" x14ac:dyDescent="0.3">
      <c r="A116" t="s">
        <v>3262</v>
      </c>
      <c r="B116" s="8" t="s">
        <v>1042</v>
      </c>
      <c r="C116" s="6" t="s">
        <v>3134</v>
      </c>
      <c r="D116" t="s">
        <v>3150</v>
      </c>
      <c r="E116" t="s">
        <v>3136</v>
      </c>
      <c r="F116">
        <v>404</v>
      </c>
      <c r="G116">
        <v>258</v>
      </c>
      <c r="H116" s="4">
        <v>1556</v>
      </c>
      <c r="I116" s="2">
        <v>628624</v>
      </c>
      <c r="J116" t="s">
        <v>3137</v>
      </c>
    </row>
    <row r="117" spans="1:10" x14ac:dyDescent="0.3">
      <c r="A117" t="s">
        <v>3263</v>
      </c>
      <c r="B117" s="8" t="s">
        <v>1048</v>
      </c>
      <c r="C117" s="6" t="s">
        <v>3134</v>
      </c>
      <c r="D117" t="s">
        <v>3155</v>
      </c>
      <c r="E117" t="s">
        <v>3136</v>
      </c>
      <c r="F117">
        <v>782</v>
      </c>
      <c r="G117">
        <v>147</v>
      </c>
      <c r="H117" s="4">
        <v>1090</v>
      </c>
      <c r="I117" s="2">
        <v>852380</v>
      </c>
      <c r="J117" t="s">
        <v>3137</v>
      </c>
    </row>
    <row r="118" spans="1:10" x14ac:dyDescent="0.3">
      <c r="A118" t="s">
        <v>3264</v>
      </c>
      <c r="B118" s="8" t="s">
        <v>3139</v>
      </c>
      <c r="C118" s="6" t="s">
        <v>3134</v>
      </c>
      <c r="D118" t="s">
        <v>3155</v>
      </c>
      <c r="E118" t="s">
        <v>3136</v>
      </c>
      <c r="F118">
        <v>374</v>
      </c>
      <c r="G118">
        <v>106</v>
      </c>
      <c r="H118" s="4">
        <v>1872</v>
      </c>
      <c r="I118" s="2">
        <v>700128</v>
      </c>
      <c r="J118" t="s">
        <v>3137</v>
      </c>
    </row>
    <row r="119" spans="1:10" x14ac:dyDescent="0.3">
      <c r="A119" t="s">
        <v>3265</v>
      </c>
      <c r="B119" s="8" t="s">
        <v>3143</v>
      </c>
      <c r="C119" s="6" t="s">
        <v>3134</v>
      </c>
      <c r="D119" t="s">
        <v>3150</v>
      </c>
      <c r="E119" t="s">
        <v>3136</v>
      </c>
      <c r="F119">
        <v>810</v>
      </c>
      <c r="G119">
        <v>111</v>
      </c>
      <c r="H119" s="4">
        <v>1741</v>
      </c>
      <c r="I119" s="2">
        <v>1410210</v>
      </c>
      <c r="J119" t="s">
        <v>3137</v>
      </c>
    </row>
    <row r="120" spans="1:10" x14ac:dyDescent="0.3">
      <c r="A120" t="s">
        <v>3266</v>
      </c>
      <c r="B120" s="8" t="s">
        <v>3143</v>
      </c>
      <c r="C120" s="6" t="s">
        <v>3134</v>
      </c>
      <c r="D120" t="s">
        <v>3135</v>
      </c>
      <c r="E120" t="s">
        <v>3153</v>
      </c>
      <c r="F120">
        <v>184</v>
      </c>
      <c r="G120">
        <v>156</v>
      </c>
      <c r="H120" s="4">
        <v>455</v>
      </c>
      <c r="I120" s="2">
        <v>83720</v>
      </c>
      <c r="J120" t="s">
        <v>3137</v>
      </c>
    </row>
    <row r="121" spans="1:10" x14ac:dyDescent="0.3">
      <c r="A121" t="s">
        <v>3267</v>
      </c>
      <c r="B121" s="8" t="s">
        <v>1048</v>
      </c>
      <c r="C121" s="6" t="s">
        <v>3134</v>
      </c>
      <c r="D121" t="s">
        <v>3147</v>
      </c>
      <c r="E121" t="s">
        <v>3153</v>
      </c>
      <c r="F121">
        <v>306</v>
      </c>
      <c r="G121">
        <v>297</v>
      </c>
      <c r="H121" s="4">
        <v>701</v>
      </c>
      <c r="I121" s="2">
        <v>214506</v>
      </c>
      <c r="J121" t="s">
        <v>3137</v>
      </c>
    </row>
    <row r="122" spans="1:10" x14ac:dyDescent="0.3">
      <c r="A122" t="s">
        <v>3268</v>
      </c>
      <c r="B122" s="8" t="s">
        <v>3152</v>
      </c>
      <c r="C122" s="6" t="s">
        <v>3134</v>
      </c>
      <c r="D122" t="s">
        <v>3150</v>
      </c>
      <c r="E122" t="s">
        <v>3136</v>
      </c>
      <c r="F122">
        <v>952</v>
      </c>
      <c r="G122">
        <v>105</v>
      </c>
      <c r="H122" s="4">
        <v>757</v>
      </c>
      <c r="I122" s="2">
        <v>720664</v>
      </c>
      <c r="J122" t="s">
        <v>3137</v>
      </c>
    </row>
    <row r="123" spans="1:10" x14ac:dyDescent="0.3">
      <c r="A123" t="s">
        <v>3269</v>
      </c>
      <c r="B123" s="8" t="s">
        <v>3152</v>
      </c>
      <c r="C123" s="6" t="s">
        <v>3134</v>
      </c>
      <c r="D123" t="s">
        <v>3147</v>
      </c>
      <c r="E123" t="s">
        <v>3148</v>
      </c>
      <c r="F123">
        <v>555</v>
      </c>
      <c r="G123">
        <v>88</v>
      </c>
      <c r="H123" s="4">
        <v>1065</v>
      </c>
      <c r="I123" s="2">
        <v>591075</v>
      </c>
      <c r="J123" t="s">
        <v>3137</v>
      </c>
    </row>
    <row r="124" spans="1:10" x14ac:dyDescent="0.3">
      <c r="A124" t="s">
        <v>3270</v>
      </c>
      <c r="B124" s="8" t="s">
        <v>3152</v>
      </c>
      <c r="C124" s="6" t="s">
        <v>3134</v>
      </c>
      <c r="D124" t="s">
        <v>3155</v>
      </c>
      <c r="E124" t="s">
        <v>3148</v>
      </c>
      <c r="F124">
        <v>135</v>
      </c>
      <c r="G124">
        <v>73</v>
      </c>
      <c r="H124" s="4">
        <v>1669</v>
      </c>
      <c r="I124" s="2">
        <v>225315</v>
      </c>
      <c r="J124" t="s">
        <v>3137</v>
      </c>
    </row>
    <row r="125" spans="1:10" x14ac:dyDescent="0.3">
      <c r="A125" t="s">
        <v>3271</v>
      </c>
      <c r="B125" s="8" t="s">
        <v>1042</v>
      </c>
      <c r="C125" s="6" t="s">
        <v>3134</v>
      </c>
      <c r="D125" t="s">
        <v>3150</v>
      </c>
      <c r="E125" t="s">
        <v>3148</v>
      </c>
      <c r="F125">
        <v>473</v>
      </c>
      <c r="G125">
        <v>107</v>
      </c>
      <c r="H125" s="4">
        <v>1560</v>
      </c>
      <c r="I125" s="2">
        <v>737880</v>
      </c>
      <c r="J125" t="s">
        <v>3137</v>
      </c>
    </row>
    <row r="126" spans="1:10" x14ac:dyDescent="0.3">
      <c r="A126" t="s">
        <v>3272</v>
      </c>
      <c r="B126" s="8" t="s">
        <v>3141</v>
      </c>
      <c r="C126" s="6" t="s">
        <v>3134</v>
      </c>
      <c r="D126" t="s">
        <v>3150</v>
      </c>
      <c r="E126" t="s">
        <v>3153</v>
      </c>
      <c r="F126">
        <v>9</v>
      </c>
      <c r="G126">
        <v>161</v>
      </c>
      <c r="H126" s="4">
        <v>1044</v>
      </c>
      <c r="I126" s="2">
        <v>9396</v>
      </c>
      <c r="J126" t="s">
        <v>3145</v>
      </c>
    </row>
    <row r="127" spans="1:10" x14ac:dyDescent="0.3">
      <c r="A127" t="s">
        <v>3273</v>
      </c>
      <c r="B127" s="8" t="s">
        <v>3143</v>
      </c>
      <c r="C127" s="6" t="s">
        <v>3134</v>
      </c>
      <c r="D127" t="s">
        <v>3155</v>
      </c>
      <c r="E127" t="s">
        <v>3148</v>
      </c>
      <c r="F127">
        <v>159</v>
      </c>
      <c r="G127">
        <v>82</v>
      </c>
      <c r="H127" s="4">
        <v>541</v>
      </c>
      <c r="I127" s="2">
        <v>86019</v>
      </c>
      <c r="J127" t="s">
        <v>3137</v>
      </c>
    </row>
    <row r="128" spans="1:10" x14ac:dyDescent="0.3">
      <c r="A128" t="s">
        <v>3274</v>
      </c>
      <c r="B128" s="8" t="s">
        <v>1048</v>
      </c>
      <c r="C128" s="6" t="s">
        <v>3134</v>
      </c>
      <c r="D128" t="s">
        <v>3155</v>
      </c>
      <c r="E128" t="s">
        <v>3148</v>
      </c>
      <c r="F128">
        <v>784</v>
      </c>
      <c r="G128">
        <v>160</v>
      </c>
      <c r="H128" s="4">
        <v>1702</v>
      </c>
      <c r="I128" s="2">
        <v>1334368</v>
      </c>
      <c r="J128" t="s">
        <v>3137</v>
      </c>
    </row>
    <row r="129" spans="1:10" x14ac:dyDescent="0.3">
      <c r="A129" t="s">
        <v>3275</v>
      </c>
      <c r="B129" s="8" t="s">
        <v>3139</v>
      </c>
      <c r="C129" s="6" t="s">
        <v>3134</v>
      </c>
      <c r="D129" t="s">
        <v>3147</v>
      </c>
      <c r="E129" t="s">
        <v>3148</v>
      </c>
      <c r="F129">
        <v>60</v>
      </c>
      <c r="G129">
        <v>227</v>
      </c>
      <c r="H129" s="4">
        <v>263</v>
      </c>
      <c r="I129" s="2">
        <v>15780</v>
      </c>
      <c r="J129" t="s">
        <v>3145</v>
      </c>
    </row>
    <row r="130" spans="1:10" x14ac:dyDescent="0.3">
      <c r="A130" t="s">
        <v>3276</v>
      </c>
      <c r="B130" s="8" t="s">
        <v>3152</v>
      </c>
      <c r="C130" s="6" t="s">
        <v>3134</v>
      </c>
      <c r="D130" t="s">
        <v>3135</v>
      </c>
      <c r="E130" t="s">
        <v>3148</v>
      </c>
      <c r="F130">
        <v>164</v>
      </c>
      <c r="G130">
        <v>225</v>
      </c>
      <c r="H130" s="4">
        <v>294</v>
      </c>
      <c r="I130" s="2">
        <v>48216</v>
      </c>
      <c r="J130" t="s">
        <v>3145</v>
      </c>
    </row>
    <row r="131" spans="1:10" x14ac:dyDescent="0.3">
      <c r="A131" t="s">
        <v>3277</v>
      </c>
      <c r="B131" s="8" t="s">
        <v>3139</v>
      </c>
      <c r="C131" s="6" t="s">
        <v>3134</v>
      </c>
      <c r="D131" t="s">
        <v>3147</v>
      </c>
      <c r="E131" t="s">
        <v>3136</v>
      </c>
      <c r="F131">
        <v>830</v>
      </c>
      <c r="G131">
        <v>56</v>
      </c>
      <c r="H131" s="4">
        <v>1530</v>
      </c>
      <c r="I131" s="2">
        <v>1269900</v>
      </c>
      <c r="J131" t="s">
        <v>3137</v>
      </c>
    </row>
    <row r="132" spans="1:10" x14ac:dyDescent="0.3">
      <c r="A132" t="s">
        <v>3278</v>
      </c>
      <c r="B132" s="8" t="s">
        <v>1048</v>
      </c>
      <c r="C132" s="6" t="s">
        <v>3134</v>
      </c>
      <c r="D132" t="s">
        <v>3147</v>
      </c>
      <c r="E132" t="s">
        <v>3136</v>
      </c>
      <c r="F132">
        <v>133</v>
      </c>
      <c r="G132">
        <v>70</v>
      </c>
      <c r="H132" s="4">
        <v>1455</v>
      </c>
      <c r="I132" s="2">
        <v>193515</v>
      </c>
      <c r="J132" t="s">
        <v>3137</v>
      </c>
    </row>
    <row r="133" spans="1:10" x14ac:dyDescent="0.3">
      <c r="A133" t="s">
        <v>3279</v>
      </c>
      <c r="B133" s="8" t="s">
        <v>3139</v>
      </c>
      <c r="C133" s="6" t="s">
        <v>3134</v>
      </c>
      <c r="D133" t="s">
        <v>3155</v>
      </c>
      <c r="E133" t="s">
        <v>3153</v>
      </c>
      <c r="F133">
        <v>167</v>
      </c>
      <c r="G133">
        <v>150</v>
      </c>
      <c r="H133" s="4">
        <v>606</v>
      </c>
      <c r="I133" s="2">
        <v>101202</v>
      </c>
      <c r="J133" t="s">
        <v>3137</v>
      </c>
    </row>
    <row r="134" spans="1:10" x14ac:dyDescent="0.3">
      <c r="A134" t="s">
        <v>3280</v>
      </c>
      <c r="B134" s="8" t="s">
        <v>3139</v>
      </c>
      <c r="C134" s="6" t="s">
        <v>3134</v>
      </c>
      <c r="D134" t="s">
        <v>3150</v>
      </c>
      <c r="E134" t="s">
        <v>3136</v>
      </c>
      <c r="F134">
        <v>472</v>
      </c>
      <c r="G134">
        <v>285</v>
      </c>
      <c r="H134" s="4">
        <v>1024</v>
      </c>
      <c r="I134" s="2">
        <v>483328</v>
      </c>
      <c r="J134" t="s">
        <v>3137</v>
      </c>
    </row>
    <row r="135" spans="1:10" x14ac:dyDescent="0.3">
      <c r="A135" t="s">
        <v>3281</v>
      </c>
      <c r="B135" s="8" t="s">
        <v>3139</v>
      </c>
      <c r="C135" s="6" t="s">
        <v>3134</v>
      </c>
      <c r="D135" t="s">
        <v>3147</v>
      </c>
      <c r="E135" t="s">
        <v>3148</v>
      </c>
      <c r="F135">
        <v>242</v>
      </c>
      <c r="G135">
        <v>176</v>
      </c>
      <c r="H135" s="4">
        <v>470</v>
      </c>
      <c r="I135" s="2">
        <v>113740</v>
      </c>
      <c r="J135" t="s">
        <v>3137</v>
      </c>
    </row>
    <row r="136" spans="1:10" x14ac:dyDescent="0.3">
      <c r="A136" t="s">
        <v>3282</v>
      </c>
      <c r="B136" s="8" t="s">
        <v>1042</v>
      </c>
      <c r="C136" s="6" t="s">
        <v>3134</v>
      </c>
      <c r="D136" t="s">
        <v>3135</v>
      </c>
      <c r="E136" t="s">
        <v>3136</v>
      </c>
      <c r="F136">
        <v>214</v>
      </c>
      <c r="G136">
        <v>68</v>
      </c>
      <c r="H136" s="4">
        <v>158</v>
      </c>
      <c r="I136" s="2">
        <v>33812</v>
      </c>
      <c r="J136" t="s">
        <v>3137</v>
      </c>
    </row>
    <row r="137" spans="1:10" x14ac:dyDescent="0.3">
      <c r="A137" t="s">
        <v>3283</v>
      </c>
      <c r="B137" s="8" t="s">
        <v>3162</v>
      </c>
      <c r="C137" s="6" t="s">
        <v>3134</v>
      </c>
      <c r="D137" t="s">
        <v>3155</v>
      </c>
      <c r="E137" t="s">
        <v>3148</v>
      </c>
      <c r="F137">
        <v>386</v>
      </c>
      <c r="G137">
        <v>151</v>
      </c>
      <c r="H137" s="4">
        <v>354</v>
      </c>
      <c r="I137" s="2">
        <v>136644</v>
      </c>
      <c r="J137" t="s">
        <v>3137</v>
      </c>
    </row>
    <row r="138" spans="1:10" x14ac:dyDescent="0.3">
      <c r="A138" t="s">
        <v>3284</v>
      </c>
      <c r="B138" s="8" t="s">
        <v>1048</v>
      </c>
      <c r="C138" s="6" t="s">
        <v>3134</v>
      </c>
      <c r="D138" t="s">
        <v>3147</v>
      </c>
      <c r="E138" t="s">
        <v>3148</v>
      </c>
      <c r="F138">
        <v>885</v>
      </c>
      <c r="G138">
        <v>248</v>
      </c>
      <c r="H138" s="4">
        <v>429</v>
      </c>
      <c r="I138" s="2">
        <v>379665</v>
      </c>
      <c r="J138" t="s">
        <v>3137</v>
      </c>
    </row>
    <row r="139" spans="1:10" x14ac:dyDescent="0.3">
      <c r="A139" t="s">
        <v>3285</v>
      </c>
      <c r="B139" s="8" t="s">
        <v>1042</v>
      </c>
      <c r="C139" s="6" t="s">
        <v>3134</v>
      </c>
      <c r="D139" t="s">
        <v>3147</v>
      </c>
      <c r="E139" t="s">
        <v>3136</v>
      </c>
      <c r="F139">
        <v>471</v>
      </c>
      <c r="G139">
        <v>261</v>
      </c>
      <c r="H139" s="4">
        <v>250</v>
      </c>
      <c r="I139" s="2">
        <v>117750</v>
      </c>
      <c r="J139" t="s">
        <v>3137</v>
      </c>
    </row>
    <row r="140" spans="1:10" x14ac:dyDescent="0.3">
      <c r="A140" t="s">
        <v>3286</v>
      </c>
      <c r="B140" s="8" t="s">
        <v>3162</v>
      </c>
      <c r="C140" s="6" t="s">
        <v>3134</v>
      </c>
      <c r="D140" t="s">
        <v>3150</v>
      </c>
      <c r="E140" t="s">
        <v>3153</v>
      </c>
      <c r="F140">
        <v>164</v>
      </c>
      <c r="G140">
        <v>283</v>
      </c>
      <c r="H140" s="4">
        <v>1577</v>
      </c>
      <c r="I140" s="2">
        <v>258628</v>
      </c>
      <c r="J140" t="s">
        <v>3145</v>
      </c>
    </row>
    <row r="141" spans="1:10" x14ac:dyDescent="0.3">
      <c r="A141" t="s">
        <v>3287</v>
      </c>
      <c r="B141" s="8" t="s">
        <v>3152</v>
      </c>
      <c r="C141" s="6" t="s">
        <v>3134</v>
      </c>
      <c r="D141" t="s">
        <v>3135</v>
      </c>
      <c r="E141" t="s">
        <v>3136</v>
      </c>
      <c r="F141">
        <v>505</v>
      </c>
      <c r="G141">
        <v>151</v>
      </c>
      <c r="H141" s="4">
        <v>817</v>
      </c>
      <c r="I141" s="2">
        <v>412585</v>
      </c>
      <c r="J141" t="s">
        <v>3137</v>
      </c>
    </row>
    <row r="142" spans="1:10" x14ac:dyDescent="0.3">
      <c r="A142" t="s">
        <v>3288</v>
      </c>
      <c r="B142" s="8" t="s">
        <v>1042</v>
      </c>
      <c r="C142" s="6" t="s">
        <v>3134</v>
      </c>
      <c r="D142" t="s">
        <v>3135</v>
      </c>
      <c r="E142" t="s">
        <v>3148</v>
      </c>
      <c r="F142">
        <v>61</v>
      </c>
      <c r="G142">
        <v>197</v>
      </c>
      <c r="H142" s="4">
        <v>256</v>
      </c>
      <c r="I142" s="2">
        <v>15616</v>
      </c>
      <c r="J142" t="s">
        <v>3145</v>
      </c>
    </row>
    <row r="143" spans="1:10" x14ac:dyDescent="0.3">
      <c r="A143" t="s">
        <v>3289</v>
      </c>
      <c r="B143" s="8" t="s">
        <v>1042</v>
      </c>
      <c r="C143" s="6" t="s">
        <v>3134</v>
      </c>
      <c r="D143" t="s">
        <v>3150</v>
      </c>
      <c r="E143" t="s">
        <v>3136</v>
      </c>
      <c r="F143">
        <v>965</v>
      </c>
      <c r="G143">
        <v>179</v>
      </c>
      <c r="H143" s="4">
        <v>1073</v>
      </c>
      <c r="I143" s="2">
        <v>1035445</v>
      </c>
      <c r="J143" t="s">
        <v>3137</v>
      </c>
    </row>
    <row r="144" spans="1:10" x14ac:dyDescent="0.3">
      <c r="A144" t="s">
        <v>3290</v>
      </c>
      <c r="B144" s="8" t="s">
        <v>1042</v>
      </c>
      <c r="C144" s="6" t="s">
        <v>3134</v>
      </c>
      <c r="D144" t="s">
        <v>3155</v>
      </c>
      <c r="E144" t="s">
        <v>3148</v>
      </c>
      <c r="F144">
        <v>518</v>
      </c>
      <c r="G144">
        <v>90</v>
      </c>
      <c r="H144" s="4">
        <v>847</v>
      </c>
      <c r="I144" s="2">
        <v>438746</v>
      </c>
      <c r="J144" t="s">
        <v>3137</v>
      </c>
    </row>
    <row r="145" spans="1:10" x14ac:dyDescent="0.3">
      <c r="A145" t="s">
        <v>3291</v>
      </c>
      <c r="B145" s="8" t="s">
        <v>1048</v>
      </c>
      <c r="C145" s="6" t="s">
        <v>3134</v>
      </c>
      <c r="D145" t="s">
        <v>3147</v>
      </c>
      <c r="E145" t="s">
        <v>3153</v>
      </c>
      <c r="F145">
        <v>417</v>
      </c>
      <c r="G145">
        <v>107</v>
      </c>
      <c r="H145" s="4">
        <v>1585</v>
      </c>
      <c r="I145" s="2">
        <v>660945</v>
      </c>
      <c r="J145" t="s">
        <v>3137</v>
      </c>
    </row>
    <row r="146" spans="1:10" x14ac:dyDescent="0.3">
      <c r="A146" t="s">
        <v>3292</v>
      </c>
      <c r="B146" s="8" t="s">
        <v>3162</v>
      </c>
      <c r="C146" s="6" t="s">
        <v>3134</v>
      </c>
      <c r="D146" t="s">
        <v>3135</v>
      </c>
      <c r="E146" t="s">
        <v>3136</v>
      </c>
      <c r="F146">
        <v>584</v>
      </c>
      <c r="G146">
        <v>126</v>
      </c>
      <c r="H146" s="4">
        <v>1282</v>
      </c>
      <c r="I146" s="2">
        <v>748688</v>
      </c>
      <c r="J146" t="s">
        <v>3137</v>
      </c>
    </row>
    <row r="147" spans="1:10" x14ac:dyDescent="0.3">
      <c r="A147" t="s">
        <v>3293</v>
      </c>
      <c r="B147" s="8" t="s">
        <v>3143</v>
      </c>
      <c r="C147" s="6" t="s">
        <v>3134</v>
      </c>
      <c r="D147" t="s">
        <v>3155</v>
      </c>
      <c r="E147" t="s">
        <v>3148</v>
      </c>
      <c r="F147">
        <v>558</v>
      </c>
      <c r="G147">
        <v>150</v>
      </c>
      <c r="H147" s="4">
        <v>111</v>
      </c>
      <c r="I147" s="2">
        <v>61938</v>
      </c>
      <c r="J147" t="s">
        <v>3137</v>
      </c>
    </row>
    <row r="148" spans="1:10" x14ac:dyDescent="0.3">
      <c r="A148" t="s">
        <v>3294</v>
      </c>
      <c r="B148" s="8" t="s">
        <v>3133</v>
      </c>
      <c r="C148" s="6" t="s">
        <v>3134</v>
      </c>
      <c r="D148" t="s">
        <v>3135</v>
      </c>
      <c r="E148" t="s">
        <v>3148</v>
      </c>
      <c r="F148">
        <v>618</v>
      </c>
      <c r="G148">
        <v>219</v>
      </c>
      <c r="H148" s="4">
        <v>890</v>
      </c>
      <c r="I148" s="2">
        <v>550020</v>
      </c>
      <c r="J148" t="s">
        <v>3137</v>
      </c>
    </row>
    <row r="149" spans="1:10" x14ac:dyDescent="0.3">
      <c r="A149" t="s">
        <v>3295</v>
      </c>
      <c r="B149" s="8" t="s">
        <v>3141</v>
      </c>
      <c r="C149" s="6" t="s">
        <v>3134</v>
      </c>
      <c r="D149" t="s">
        <v>3147</v>
      </c>
      <c r="E149" t="s">
        <v>3153</v>
      </c>
      <c r="F149">
        <v>694</v>
      </c>
      <c r="G149">
        <v>60</v>
      </c>
      <c r="H149" s="4">
        <v>1117</v>
      </c>
      <c r="I149" s="2">
        <v>775198</v>
      </c>
      <c r="J149" t="s">
        <v>3137</v>
      </c>
    </row>
    <row r="150" spans="1:10" x14ac:dyDescent="0.3">
      <c r="A150" t="s">
        <v>3296</v>
      </c>
      <c r="B150" s="8" t="s">
        <v>3143</v>
      </c>
      <c r="C150" s="6" t="s">
        <v>3134</v>
      </c>
      <c r="D150" t="s">
        <v>3155</v>
      </c>
      <c r="E150" t="s">
        <v>3148</v>
      </c>
      <c r="F150">
        <v>935</v>
      </c>
      <c r="G150">
        <v>62</v>
      </c>
      <c r="H150" s="4">
        <v>265</v>
      </c>
      <c r="I150" s="2">
        <v>247775</v>
      </c>
      <c r="J150" t="s">
        <v>3137</v>
      </c>
    </row>
    <row r="151" spans="1:10" x14ac:dyDescent="0.3">
      <c r="A151" t="s">
        <v>3297</v>
      </c>
      <c r="B151" s="8" t="s">
        <v>3162</v>
      </c>
      <c r="C151" s="6" t="s">
        <v>3134</v>
      </c>
      <c r="D151" t="s">
        <v>3155</v>
      </c>
      <c r="E151" t="s">
        <v>3153</v>
      </c>
      <c r="F151">
        <v>58</v>
      </c>
      <c r="G151">
        <v>74</v>
      </c>
      <c r="H151" s="4">
        <v>491</v>
      </c>
      <c r="I151" s="2">
        <v>28478</v>
      </c>
      <c r="J151" t="s">
        <v>3145</v>
      </c>
    </row>
    <row r="152" spans="1:10" x14ac:dyDescent="0.3">
      <c r="A152" t="s">
        <v>3298</v>
      </c>
      <c r="B152" s="8" t="s">
        <v>3152</v>
      </c>
      <c r="C152" s="6" t="s">
        <v>3134</v>
      </c>
      <c r="D152" t="s">
        <v>3147</v>
      </c>
      <c r="E152" t="s">
        <v>3136</v>
      </c>
      <c r="F152">
        <v>256</v>
      </c>
      <c r="G152">
        <v>213</v>
      </c>
      <c r="H152" s="4">
        <v>55</v>
      </c>
      <c r="I152" s="2">
        <v>14080</v>
      </c>
      <c r="J152" t="s">
        <v>3137</v>
      </c>
    </row>
    <row r="153" spans="1:10" x14ac:dyDescent="0.3">
      <c r="A153" t="s">
        <v>3299</v>
      </c>
      <c r="B153" s="8" t="s">
        <v>3162</v>
      </c>
      <c r="C153" s="6" t="s">
        <v>3134</v>
      </c>
      <c r="D153" t="s">
        <v>3150</v>
      </c>
      <c r="E153" t="s">
        <v>3136</v>
      </c>
      <c r="F153">
        <v>986</v>
      </c>
      <c r="G153">
        <v>265</v>
      </c>
      <c r="H153" s="4">
        <v>947</v>
      </c>
      <c r="I153" s="2">
        <v>933742</v>
      </c>
      <c r="J153" t="s">
        <v>3137</v>
      </c>
    </row>
    <row r="154" spans="1:10" x14ac:dyDescent="0.3">
      <c r="A154" t="s">
        <v>3300</v>
      </c>
      <c r="B154" s="8" t="s">
        <v>3139</v>
      </c>
      <c r="C154" s="6" t="s">
        <v>3134</v>
      </c>
      <c r="D154" t="s">
        <v>3135</v>
      </c>
      <c r="E154" t="s">
        <v>3136</v>
      </c>
      <c r="F154">
        <v>743</v>
      </c>
      <c r="G154">
        <v>236</v>
      </c>
      <c r="H154" s="4">
        <v>1599</v>
      </c>
      <c r="I154" s="2">
        <v>1188057</v>
      </c>
      <c r="J154" t="s">
        <v>3137</v>
      </c>
    </row>
    <row r="155" spans="1:10" x14ac:dyDescent="0.3">
      <c r="A155" t="s">
        <v>3301</v>
      </c>
      <c r="B155" s="8" t="s">
        <v>3133</v>
      </c>
      <c r="C155" s="6" t="s">
        <v>3134</v>
      </c>
      <c r="D155" t="s">
        <v>3150</v>
      </c>
      <c r="E155" t="s">
        <v>3136</v>
      </c>
      <c r="F155">
        <v>66</v>
      </c>
      <c r="G155">
        <v>250</v>
      </c>
      <c r="H155" s="4">
        <v>1833</v>
      </c>
      <c r="I155" s="2">
        <v>120978</v>
      </c>
      <c r="J155" t="s">
        <v>3145</v>
      </c>
    </row>
    <row r="156" spans="1:10" x14ac:dyDescent="0.3">
      <c r="A156" t="s">
        <v>3302</v>
      </c>
      <c r="B156" s="8" t="s">
        <v>1048</v>
      </c>
      <c r="C156" s="6" t="s">
        <v>3134</v>
      </c>
      <c r="D156" t="s">
        <v>3147</v>
      </c>
      <c r="E156" t="s">
        <v>3136</v>
      </c>
      <c r="F156">
        <v>260</v>
      </c>
      <c r="G156">
        <v>290</v>
      </c>
      <c r="H156" s="4">
        <v>1802</v>
      </c>
      <c r="I156" s="2">
        <v>468520</v>
      </c>
      <c r="J156" t="s">
        <v>3145</v>
      </c>
    </row>
    <row r="157" spans="1:10" x14ac:dyDescent="0.3">
      <c r="A157" t="s">
        <v>3303</v>
      </c>
      <c r="B157" s="8" t="s">
        <v>1048</v>
      </c>
      <c r="C157" s="6" t="s">
        <v>3134</v>
      </c>
      <c r="D157" t="s">
        <v>3150</v>
      </c>
      <c r="E157" t="s">
        <v>3136</v>
      </c>
      <c r="F157">
        <v>688</v>
      </c>
      <c r="G157">
        <v>245</v>
      </c>
      <c r="H157" s="4">
        <v>975</v>
      </c>
      <c r="I157" s="2">
        <v>670800</v>
      </c>
      <c r="J157" t="s">
        <v>3137</v>
      </c>
    </row>
    <row r="158" spans="1:10" x14ac:dyDescent="0.3">
      <c r="A158" t="s">
        <v>3304</v>
      </c>
      <c r="B158" s="8" t="s">
        <v>3139</v>
      </c>
      <c r="C158" s="6" t="s">
        <v>3134</v>
      </c>
      <c r="D158" t="s">
        <v>3155</v>
      </c>
      <c r="E158" t="s">
        <v>3136</v>
      </c>
      <c r="F158">
        <v>354</v>
      </c>
      <c r="G158">
        <v>241</v>
      </c>
      <c r="H158" s="4">
        <v>1486</v>
      </c>
      <c r="I158" s="2">
        <v>526044</v>
      </c>
      <c r="J158" t="s">
        <v>3137</v>
      </c>
    </row>
    <row r="159" spans="1:10" x14ac:dyDescent="0.3">
      <c r="A159" t="s">
        <v>3305</v>
      </c>
      <c r="B159" s="8" t="s">
        <v>3152</v>
      </c>
      <c r="C159" s="6" t="s">
        <v>3134</v>
      </c>
      <c r="D159" t="s">
        <v>3135</v>
      </c>
      <c r="E159" t="s">
        <v>3136</v>
      </c>
      <c r="F159">
        <v>864</v>
      </c>
      <c r="G159">
        <v>156</v>
      </c>
      <c r="H159" s="4">
        <v>1742</v>
      </c>
      <c r="I159" s="2">
        <v>1505088</v>
      </c>
      <c r="J159" t="s">
        <v>3137</v>
      </c>
    </row>
    <row r="160" spans="1:10" x14ac:dyDescent="0.3">
      <c r="A160" t="s">
        <v>3306</v>
      </c>
      <c r="B160" s="8" t="s">
        <v>1042</v>
      </c>
      <c r="C160" s="6" t="s">
        <v>3134</v>
      </c>
      <c r="D160" t="s">
        <v>3147</v>
      </c>
      <c r="E160" t="s">
        <v>3148</v>
      </c>
      <c r="F160">
        <v>637</v>
      </c>
      <c r="G160">
        <v>272</v>
      </c>
      <c r="H160" s="4">
        <v>1024</v>
      </c>
      <c r="I160" s="2">
        <v>652288</v>
      </c>
      <c r="J160" t="s">
        <v>3137</v>
      </c>
    </row>
    <row r="161" spans="1:10" x14ac:dyDescent="0.3">
      <c r="A161" t="s">
        <v>3307</v>
      </c>
      <c r="B161" s="8" t="s">
        <v>1042</v>
      </c>
      <c r="C161" s="6" t="s">
        <v>3134</v>
      </c>
      <c r="D161" t="s">
        <v>3135</v>
      </c>
      <c r="E161" t="s">
        <v>3153</v>
      </c>
      <c r="F161">
        <v>53</v>
      </c>
      <c r="G161">
        <v>192</v>
      </c>
      <c r="H161" s="4">
        <v>615</v>
      </c>
      <c r="I161" s="2">
        <v>32595</v>
      </c>
      <c r="J161" t="s">
        <v>3145</v>
      </c>
    </row>
    <row r="162" spans="1:10" x14ac:dyDescent="0.3">
      <c r="A162" t="s">
        <v>3308</v>
      </c>
      <c r="B162" s="8" t="s">
        <v>1048</v>
      </c>
      <c r="C162" s="6" t="s">
        <v>3134</v>
      </c>
      <c r="D162" t="s">
        <v>3135</v>
      </c>
      <c r="E162" t="s">
        <v>3136</v>
      </c>
      <c r="F162">
        <v>143</v>
      </c>
      <c r="G162">
        <v>161</v>
      </c>
      <c r="H162" s="4">
        <v>364</v>
      </c>
      <c r="I162" s="2">
        <v>52052</v>
      </c>
      <c r="J162" t="s">
        <v>3145</v>
      </c>
    </row>
    <row r="163" spans="1:10" x14ac:dyDescent="0.3">
      <c r="A163" t="s">
        <v>3309</v>
      </c>
      <c r="B163" s="8" t="s">
        <v>3162</v>
      </c>
      <c r="C163" s="6" t="s">
        <v>3134</v>
      </c>
      <c r="D163" t="s">
        <v>3147</v>
      </c>
      <c r="E163" t="s">
        <v>3136</v>
      </c>
      <c r="F163">
        <v>704</v>
      </c>
      <c r="G163">
        <v>68</v>
      </c>
      <c r="H163" s="4">
        <v>468</v>
      </c>
      <c r="I163" s="2">
        <v>329472</v>
      </c>
      <c r="J163" t="s">
        <v>3137</v>
      </c>
    </row>
    <row r="164" spans="1:10" x14ac:dyDescent="0.3">
      <c r="A164" t="s">
        <v>3310</v>
      </c>
      <c r="B164" s="8" t="s">
        <v>3162</v>
      </c>
      <c r="C164" s="6" t="s">
        <v>3134</v>
      </c>
      <c r="D164" t="s">
        <v>3155</v>
      </c>
      <c r="E164" t="s">
        <v>3153</v>
      </c>
      <c r="F164">
        <v>897</v>
      </c>
      <c r="G164">
        <v>252</v>
      </c>
      <c r="H164" s="4">
        <v>1685</v>
      </c>
      <c r="I164" s="2">
        <v>1511445</v>
      </c>
      <c r="J164" t="s">
        <v>3137</v>
      </c>
    </row>
    <row r="165" spans="1:10" x14ac:dyDescent="0.3">
      <c r="A165" t="s">
        <v>3311</v>
      </c>
      <c r="B165" s="8" t="s">
        <v>3162</v>
      </c>
      <c r="C165" s="6" t="s">
        <v>3134</v>
      </c>
      <c r="D165" t="s">
        <v>3147</v>
      </c>
      <c r="E165" t="s">
        <v>3148</v>
      </c>
      <c r="F165">
        <v>430</v>
      </c>
      <c r="G165">
        <v>135</v>
      </c>
      <c r="H165" s="4">
        <v>47</v>
      </c>
      <c r="I165" s="2">
        <v>20210</v>
      </c>
      <c r="J165" t="s">
        <v>3137</v>
      </c>
    </row>
    <row r="166" spans="1:10" x14ac:dyDescent="0.3">
      <c r="A166" t="s">
        <v>3312</v>
      </c>
      <c r="B166" s="8" t="s">
        <v>3143</v>
      </c>
      <c r="C166" s="6" t="s">
        <v>3134</v>
      </c>
      <c r="D166" t="s">
        <v>3147</v>
      </c>
      <c r="E166" t="s">
        <v>3148</v>
      </c>
      <c r="F166">
        <v>673</v>
      </c>
      <c r="G166">
        <v>59</v>
      </c>
      <c r="H166" s="4">
        <v>1393</v>
      </c>
      <c r="I166" s="2">
        <v>937489</v>
      </c>
      <c r="J166" t="s">
        <v>3137</v>
      </c>
    </row>
    <row r="167" spans="1:10" x14ac:dyDescent="0.3">
      <c r="A167" t="s">
        <v>3313</v>
      </c>
      <c r="B167" s="8" t="s">
        <v>1042</v>
      </c>
      <c r="C167" s="6" t="s">
        <v>3134</v>
      </c>
      <c r="D167" t="s">
        <v>3147</v>
      </c>
      <c r="E167" t="s">
        <v>3136</v>
      </c>
      <c r="F167">
        <v>135</v>
      </c>
      <c r="G167">
        <v>95</v>
      </c>
      <c r="H167" s="4">
        <v>173</v>
      </c>
      <c r="I167" s="2">
        <v>23355</v>
      </c>
      <c r="J167" t="s">
        <v>3137</v>
      </c>
    </row>
    <row r="168" spans="1:10" x14ac:dyDescent="0.3">
      <c r="A168" t="s">
        <v>3314</v>
      </c>
      <c r="B168" s="8" t="s">
        <v>1048</v>
      </c>
      <c r="C168" s="6" t="s">
        <v>3134</v>
      </c>
      <c r="D168" t="s">
        <v>3135</v>
      </c>
      <c r="E168" t="s">
        <v>3136</v>
      </c>
      <c r="F168">
        <v>775</v>
      </c>
      <c r="G168">
        <v>129</v>
      </c>
      <c r="H168" s="4">
        <v>254</v>
      </c>
      <c r="I168" s="2">
        <v>196850</v>
      </c>
      <c r="J168" t="s">
        <v>3137</v>
      </c>
    </row>
    <row r="169" spans="1:10" x14ac:dyDescent="0.3">
      <c r="A169" t="s">
        <v>3315</v>
      </c>
      <c r="B169" s="8" t="s">
        <v>1042</v>
      </c>
      <c r="C169" s="6" t="s">
        <v>3134</v>
      </c>
      <c r="D169" t="s">
        <v>3150</v>
      </c>
      <c r="E169" t="s">
        <v>3148</v>
      </c>
      <c r="F169">
        <v>55</v>
      </c>
      <c r="G169">
        <v>64</v>
      </c>
      <c r="H169" s="4">
        <v>491</v>
      </c>
      <c r="I169" s="2">
        <v>27005</v>
      </c>
      <c r="J169" t="s">
        <v>3145</v>
      </c>
    </row>
    <row r="170" spans="1:10" x14ac:dyDescent="0.3">
      <c r="A170" t="s">
        <v>3316</v>
      </c>
      <c r="B170" s="8" t="s">
        <v>3141</v>
      </c>
      <c r="C170" s="6" t="s">
        <v>3134</v>
      </c>
      <c r="D170" t="s">
        <v>3150</v>
      </c>
      <c r="E170" t="s">
        <v>3136</v>
      </c>
      <c r="F170">
        <v>416</v>
      </c>
      <c r="G170">
        <v>216</v>
      </c>
      <c r="H170" s="4">
        <v>647</v>
      </c>
      <c r="I170" s="2">
        <v>269152</v>
      </c>
      <c r="J170" t="s">
        <v>3137</v>
      </c>
    </row>
    <row r="171" spans="1:10" x14ac:dyDescent="0.3">
      <c r="A171" t="s">
        <v>3317</v>
      </c>
      <c r="B171" s="8" t="s">
        <v>3152</v>
      </c>
      <c r="C171" s="6" t="s">
        <v>3134</v>
      </c>
      <c r="D171" t="s">
        <v>3150</v>
      </c>
      <c r="E171" t="s">
        <v>3136</v>
      </c>
      <c r="F171">
        <v>313</v>
      </c>
      <c r="G171">
        <v>77</v>
      </c>
      <c r="H171" s="4">
        <v>1692</v>
      </c>
      <c r="I171" s="2">
        <v>529596</v>
      </c>
      <c r="J171" t="s">
        <v>3137</v>
      </c>
    </row>
    <row r="172" spans="1:10" x14ac:dyDescent="0.3">
      <c r="A172" t="s">
        <v>3318</v>
      </c>
      <c r="B172" s="8" t="s">
        <v>3139</v>
      </c>
      <c r="C172" s="6" t="s">
        <v>3134</v>
      </c>
      <c r="D172" t="s">
        <v>3155</v>
      </c>
      <c r="E172" t="s">
        <v>3148</v>
      </c>
      <c r="F172">
        <v>692</v>
      </c>
      <c r="G172">
        <v>270</v>
      </c>
      <c r="H172" s="4">
        <v>1075</v>
      </c>
      <c r="I172" s="2">
        <v>743900</v>
      </c>
      <c r="J172" t="s">
        <v>3137</v>
      </c>
    </row>
    <row r="173" spans="1:10" x14ac:dyDescent="0.3">
      <c r="A173" t="s">
        <v>3319</v>
      </c>
      <c r="B173" s="8" t="s">
        <v>3152</v>
      </c>
      <c r="C173" s="6" t="s">
        <v>3134</v>
      </c>
      <c r="D173" t="s">
        <v>3155</v>
      </c>
      <c r="E173" t="s">
        <v>3148</v>
      </c>
      <c r="F173">
        <v>756</v>
      </c>
      <c r="G173">
        <v>295</v>
      </c>
      <c r="H173" s="4">
        <v>1843</v>
      </c>
      <c r="I173" s="2">
        <v>1393308</v>
      </c>
      <c r="J173" t="s">
        <v>3137</v>
      </c>
    </row>
    <row r="174" spans="1:10" x14ac:dyDescent="0.3">
      <c r="A174" t="s">
        <v>3320</v>
      </c>
      <c r="B174" s="8" t="s">
        <v>3162</v>
      </c>
      <c r="C174" s="6" t="s">
        <v>3134</v>
      </c>
      <c r="D174" t="s">
        <v>3135</v>
      </c>
      <c r="E174" t="s">
        <v>3153</v>
      </c>
      <c r="F174">
        <v>133</v>
      </c>
      <c r="G174">
        <v>259</v>
      </c>
      <c r="H174" s="4">
        <v>1686</v>
      </c>
      <c r="I174" s="2">
        <v>224238</v>
      </c>
      <c r="J174" t="s">
        <v>3145</v>
      </c>
    </row>
    <row r="175" spans="1:10" x14ac:dyDescent="0.3">
      <c r="A175" t="s">
        <v>3321</v>
      </c>
      <c r="B175" s="8" t="s">
        <v>3133</v>
      </c>
      <c r="C175" s="6" t="s">
        <v>3134</v>
      </c>
      <c r="D175" t="s">
        <v>3150</v>
      </c>
      <c r="E175" t="s">
        <v>3148</v>
      </c>
      <c r="F175">
        <v>715</v>
      </c>
      <c r="G175">
        <v>142</v>
      </c>
      <c r="H175" s="4">
        <v>102</v>
      </c>
      <c r="I175" s="2">
        <v>72930</v>
      </c>
      <c r="J175" t="s">
        <v>3137</v>
      </c>
    </row>
    <row r="176" spans="1:10" x14ac:dyDescent="0.3">
      <c r="A176" t="s">
        <v>3322</v>
      </c>
      <c r="B176" s="8" t="s">
        <v>3133</v>
      </c>
      <c r="C176" s="6" t="s">
        <v>3134</v>
      </c>
      <c r="D176" t="s">
        <v>3155</v>
      </c>
      <c r="E176" t="s">
        <v>3153</v>
      </c>
      <c r="F176">
        <v>837</v>
      </c>
      <c r="G176">
        <v>95</v>
      </c>
      <c r="H176" s="4">
        <v>725</v>
      </c>
      <c r="I176" s="2">
        <v>606825</v>
      </c>
      <c r="J176" t="s">
        <v>3137</v>
      </c>
    </row>
    <row r="177" spans="1:10" x14ac:dyDescent="0.3">
      <c r="A177" t="s">
        <v>3323</v>
      </c>
      <c r="B177" s="8" t="s">
        <v>3143</v>
      </c>
      <c r="C177" s="6" t="s">
        <v>3134</v>
      </c>
      <c r="D177" t="s">
        <v>3135</v>
      </c>
      <c r="E177" t="s">
        <v>3153</v>
      </c>
      <c r="F177">
        <v>800</v>
      </c>
      <c r="G177">
        <v>133</v>
      </c>
      <c r="H177" s="4">
        <v>951</v>
      </c>
      <c r="I177" s="2">
        <v>760800</v>
      </c>
      <c r="J177" t="s">
        <v>3137</v>
      </c>
    </row>
    <row r="178" spans="1:10" x14ac:dyDescent="0.3">
      <c r="A178" t="s">
        <v>3324</v>
      </c>
      <c r="B178" s="8" t="s">
        <v>1042</v>
      </c>
      <c r="C178" s="6" t="s">
        <v>3134</v>
      </c>
      <c r="D178" t="s">
        <v>3135</v>
      </c>
      <c r="E178" t="s">
        <v>3153</v>
      </c>
      <c r="F178">
        <v>688</v>
      </c>
      <c r="G178">
        <v>250</v>
      </c>
      <c r="H178" s="4">
        <v>1808</v>
      </c>
      <c r="I178" s="2">
        <v>1243904</v>
      </c>
      <c r="J178" t="s">
        <v>3137</v>
      </c>
    </row>
    <row r="179" spans="1:10" x14ac:dyDescent="0.3">
      <c r="A179" t="s">
        <v>3325</v>
      </c>
      <c r="B179" s="8" t="s">
        <v>1042</v>
      </c>
      <c r="C179" s="6" t="s">
        <v>3134</v>
      </c>
      <c r="D179" t="s">
        <v>3150</v>
      </c>
      <c r="E179" t="s">
        <v>3148</v>
      </c>
      <c r="F179">
        <v>300</v>
      </c>
      <c r="G179">
        <v>147</v>
      </c>
      <c r="H179" s="4">
        <v>852</v>
      </c>
      <c r="I179" s="2">
        <v>255600</v>
      </c>
      <c r="J179" t="s">
        <v>3137</v>
      </c>
    </row>
    <row r="180" spans="1:10" x14ac:dyDescent="0.3">
      <c r="A180" t="s">
        <v>3326</v>
      </c>
      <c r="B180" s="8" t="s">
        <v>3152</v>
      </c>
      <c r="C180" s="6" t="s">
        <v>3134</v>
      </c>
      <c r="D180" t="s">
        <v>3147</v>
      </c>
      <c r="E180" t="s">
        <v>3148</v>
      </c>
      <c r="F180">
        <v>54</v>
      </c>
      <c r="G180">
        <v>198</v>
      </c>
      <c r="H180" s="4">
        <v>1823</v>
      </c>
      <c r="I180" s="2">
        <v>98442</v>
      </c>
      <c r="J180" t="s">
        <v>3145</v>
      </c>
    </row>
    <row r="181" spans="1:10" x14ac:dyDescent="0.3">
      <c r="A181" t="s">
        <v>3327</v>
      </c>
      <c r="B181" s="8" t="s">
        <v>3152</v>
      </c>
      <c r="C181" s="6" t="s">
        <v>3134</v>
      </c>
      <c r="D181" t="s">
        <v>3135</v>
      </c>
      <c r="E181" t="s">
        <v>3148</v>
      </c>
      <c r="F181">
        <v>295</v>
      </c>
      <c r="G181">
        <v>129</v>
      </c>
      <c r="H181" s="4">
        <v>1723</v>
      </c>
      <c r="I181" s="2">
        <v>508285</v>
      </c>
      <c r="J181" t="s">
        <v>3137</v>
      </c>
    </row>
    <row r="182" spans="1:10" x14ac:dyDescent="0.3">
      <c r="A182" t="s">
        <v>3328</v>
      </c>
      <c r="B182" s="8" t="s">
        <v>3133</v>
      </c>
      <c r="C182" s="6" t="s">
        <v>3134</v>
      </c>
      <c r="D182" t="s">
        <v>3135</v>
      </c>
      <c r="E182" t="s">
        <v>3148</v>
      </c>
      <c r="F182">
        <v>681</v>
      </c>
      <c r="G182">
        <v>179</v>
      </c>
      <c r="H182" s="4">
        <v>402</v>
      </c>
      <c r="I182" s="2">
        <v>273762</v>
      </c>
      <c r="J182" t="s">
        <v>3137</v>
      </c>
    </row>
    <row r="183" spans="1:10" x14ac:dyDescent="0.3">
      <c r="A183" t="s">
        <v>3329</v>
      </c>
      <c r="B183" s="8" t="s">
        <v>3133</v>
      </c>
      <c r="C183" s="6" t="s">
        <v>3134</v>
      </c>
      <c r="D183" t="s">
        <v>3155</v>
      </c>
      <c r="E183" t="s">
        <v>3148</v>
      </c>
      <c r="F183">
        <v>941</v>
      </c>
      <c r="G183">
        <v>95</v>
      </c>
      <c r="H183" s="4">
        <v>561</v>
      </c>
      <c r="I183" s="2">
        <v>527901</v>
      </c>
      <c r="J183" t="s">
        <v>3137</v>
      </c>
    </row>
    <row r="184" spans="1:10" x14ac:dyDescent="0.3">
      <c r="A184" t="s">
        <v>3330</v>
      </c>
      <c r="B184" s="8" t="s">
        <v>1048</v>
      </c>
      <c r="C184" s="6" t="s">
        <v>3134</v>
      </c>
      <c r="D184" t="s">
        <v>3155</v>
      </c>
      <c r="E184" t="s">
        <v>3148</v>
      </c>
      <c r="F184">
        <v>971</v>
      </c>
      <c r="G184">
        <v>270</v>
      </c>
      <c r="H184" s="4">
        <v>1628</v>
      </c>
      <c r="I184" s="2">
        <v>1580788</v>
      </c>
      <c r="J184" t="s">
        <v>3137</v>
      </c>
    </row>
    <row r="185" spans="1:10" x14ac:dyDescent="0.3">
      <c r="A185" t="s">
        <v>3331</v>
      </c>
      <c r="B185" s="8" t="s">
        <v>3139</v>
      </c>
      <c r="C185" s="6" t="s">
        <v>3134</v>
      </c>
      <c r="D185" t="s">
        <v>3147</v>
      </c>
      <c r="E185" t="s">
        <v>3136</v>
      </c>
      <c r="F185">
        <v>342</v>
      </c>
      <c r="G185">
        <v>253</v>
      </c>
      <c r="H185" s="4">
        <v>796</v>
      </c>
      <c r="I185" s="2">
        <v>272232</v>
      </c>
      <c r="J185" t="s">
        <v>3137</v>
      </c>
    </row>
    <row r="186" spans="1:10" x14ac:dyDescent="0.3">
      <c r="A186" t="s">
        <v>3332</v>
      </c>
      <c r="B186" s="8" t="s">
        <v>1048</v>
      </c>
      <c r="C186" s="6" t="s">
        <v>3134</v>
      </c>
      <c r="D186" t="s">
        <v>3135</v>
      </c>
      <c r="E186" t="s">
        <v>3136</v>
      </c>
      <c r="F186">
        <v>155</v>
      </c>
      <c r="G186">
        <v>292</v>
      </c>
      <c r="H186" s="4">
        <v>379</v>
      </c>
      <c r="I186" s="2">
        <v>58745</v>
      </c>
      <c r="J186" t="s">
        <v>3145</v>
      </c>
    </row>
    <row r="187" spans="1:10" x14ac:dyDescent="0.3">
      <c r="A187" t="s">
        <v>3333</v>
      </c>
      <c r="B187" s="8" t="s">
        <v>1048</v>
      </c>
      <c r="C187" s="6" t="s">
        <v>3134</v>
      </c>
      <c r="D187" t="s">
        <v>3150</v>
      </c>
      <c r="E187" t="s">
        <v>3136</v>
      </c>
      <c r="F187">
        <v>854</v>
      </c>
      <c r="G187">
        <v>287</v>
      </c>
      <c r="H187" s="4">
        <v>713</v>
      </c>
      <c r="I187" s="2">
        <v>608902</v>
      </c>
      <c r="J187" t="s">
        <v>3137</v>
      </c>
    </row>
    <row r="188" spans="1:10" x14ac:dyDescent="0.3">
      <c r="A188" t="s">
        <v>3334</v>
      </c>
      <c r="B188" s="8" t="s">
        <v>3133</v>
      </c>
      <c r="C188" s="6" t="s">
        <v>3134</v>
      </c>
      <c r="D188" t="s">
        <v>3155</v>
      </c>
      <c r="E188" t="s">
        <v>3148</v>
      </c>
      <c r="F188">
        <v>139</v>
      </c>
      <c r="G188">
        <v>277</v>
      </c>
      <c r="H188" s="4">
        <v>529</v>
      </c>
      <c r="I188" s="2">
        <v>73531</v>
      </c>
      <c r="J188" t="s">
        <v>3145</v>
      </c>
    </row>
    <row r="189" spans="1:10" x14ac:dyDescent="0.3">
      <c r="A189" t="s">
        <v>3335</v>
      </c>
      <c r="B189" s="8" t="s">
        <v>3133</v>
      </c>
      <c r="C189" s="6" t="s">
        <v>3134</v>
      </c>
      <c r="D189" t="s">
        <v>3135</v>
      </c>
      <c r="E189" t="s">
        <v>3148</v>
      </c>
      <c r="F189">
        <v>549</v>
      </c>
      <c r="G189">
        <v>263</v>
      </c>
      <c r="H189" s="4">
        <v>530</v>
      </c>
      <c r="I189" s="2">
        <v>290970</v>
      </c>
      <c r="J189" t="s">
        <v>3137</v>
      </c>
    </row>
    <row r="190" spans="1:10" x14ac:dyDescent="0.3">
      <c r="A190" t="s">
        <v>3336</v>
      </c>
      <c r="B190" s="8" t="s">
        <v>3139</v>
      </c>
      <c r="C190" s="6" t="s">
        <v>3134</v>
      </c>
      <c r="D190" t="s">
        <v>3150</v>
      </c>
      <c r="E190" t="s">
        <v>3136</v>
      </c>
      <c r="F190">
        <v>241</v>
      </c>
      <c r="G190">
        <v>224</v>
      </c>
      <c r="H190" s="4">
        <v>672</v>
      </c>
      <c r="I190" s="2">
        <v>161952</v>
      </c>
      <c r="J190" t="s">
        <v>3137</v>
      </c>
    </row>
    <row r="191" spans="1:10" x14ac:dyDescent="0.3">
      <c r="A191" t="s">
        <v>3337</v>
      </c>
      <c r="B191" s="8" t="s">
        <v>3143</v>
      </c>
      <c r="C191" s="6" t="s">
        <v>3134</v>
      </c>
      <c r="D191" t="s">
        <v>3147</v>
      </c>
      <c r="E191" t="s">
        <v>3148</v>
      </c>
      <c r="F191">
        <v>279</v>
      </c>
      <c r="G191">
        <v>68</v>
      </c>
      <c r="H191" s="4">
        <v>350</v>
      </c>
      <c r="I191" s="2">
        <v>97650</v>
      </c>
      <c r="J191" t="s">
        <v>3137</v>
      </c>
    </row>
    <row r="192" spans="1:10" x14ac:dyDescent="0.3">
      <c r="A192" t="s">
        <v>3338</v>
      </c>
      <c r="B192" s="8" t="s">
        <v>1042</v>
      </c>
      <c r="C192" s="6" t="s">
        <v>3134</v>
      </c>
      <c r="D192" t="s">
        <v>3155</v>
      </c>
      <c r="E192" t="s">
        <v>3153</v>
      </c>
      <c r="F192">
        <v>804</v>
      </c>
      <c r="G192">
        <v>169</v>
      </c>
      <c r="H192" s="4">
        <v>1220</v>
      </c>
      <c r="I192" s="2">
        <v>980880</v>
      </c>
      <c r="J192" t="s">
        <v>3137</v>
      </c>
    </row>
    <row r="193" spans="1:10" x14ac:dyDescent="0.3">
      <c r="A193" t="s">
        <v>3339</v>
      </c>
      <c r="B193" s="8" t="s">
        <v>3133</v>
      </c>
      <c r="C193" s="6" t="s">
        <v>3134</v>
      </c>
      <c r="D193" t="s">
        <v>3135</v>
      </c>
      <c r="E193" t="s">
        <v>3148</v>
      </c>
      <c r="F193">
        <v>763</v>
      </c>
      <c r="G193">
        <v>294</v>
      </c>
      <c r="H193" s="4">
        <v>960</v>
      </c>
      <c r="I193" s="2">
        <v>732480</v>
      </c>
      <c r="J193" t="s">
        <v>3137</v>
      </c>
    </row>
    <row r="194" spans="1:10" x14ac:dyDescent="0.3">
      <c r="A194" t="s">
        <v>3340</v>
      </c>
      <c r="B194" s="8" t="s">
        <v>3141</v>
      </c>
      <c r="C194" s="6" t="s">
        <v>3134</v>
      </c>
      <c r="D194" t="s">
        <v>3135</v>
      </c>
      <c r="E194" t="s">
        <v>3148</v>
      </c>
      <c r="F194">
        <v>752</v>
      </c>
      <c r="G194">
        <v>118</v>
      </c>
      <c r="H194" s="4">
        <v>885</v>
      </c>
      <c r="I194" s="2">
        <v>665520</v>
      </c>
      <c r="J194" t="s">
        <v>3137</v>
      </c>
    </row>
    <row r="195" spans="1:10" x14ac:dyDescent="0.3">
      <c r="A195" t="s">
        <v>3341</v>
      </c>
      <c r="B195" s="8" t="s">
        <v>3139</v>
      </c>
      <c r="C195" s="6" t="s">
        <v>3134</v>
      </c>
      <c r="D195" t="s">
        <v>3155</v>
      </c>
      <c r="E195" t="s">
        <v>3136</v>
      </c>
      <c r="F195">
        <v>996</v>
      </c>
      <c r="G195">
        <v>58</v>
      </c>
      <c r="H195" s="4">
        <v>15</v>
      </c>
      <c r="I195" s="2">
        <v>14940</v>
      </c>
      <c r="J195" t="s">
        <v>3137</v>
      </c>
    </row>
    <row r="196" spans="1:10" x14ac:dyDescent="0.3">
      <c r="A196" t="s">
        <v>3342</v>
      </c>
      <c r="B196" s="8" t="s">
        <v>3139</v>
      </c>
      <c r="C196" s="6" t="s">
        <v>3134</v>
      </c>
      <c r="D196" t="s">
        <v>3135</v>
      </c>
      <c r="E196" t="s">
        <v>3148</v>
      </c>
      <c r="F196">
        <v>58</v>
      </c>
      <c r="G196">
        <v>147</v>
      </c>
      <c r="H196" s="4">
        <v>582</v>
      </c>
      <c r="I196" s="2">
        <v>33756</v>
      </c>
      <c r="J196" t="s">
        <v>3145</v>
      </c>
    </row>
    <row r="197" spans="1:10" x14ac:dyDescent="0.3">
      <c r="A197" t="s">
        <v>3343</v>
      </c>
      <c r="B197" s="8" t="s">
        <v>3152</v>
      </c>
      <c r="C197" s="6" t="s">
        <v>3134</v>
      </c>
      <c r="D197" t="s">
        <v>3147</v>
      </c>
      <c r="E197" t="s">
        <v>3148</v>
      </c>
      <c r="F197">
        <v>188</v>
      </c>
      <c r="G197">
        <v>138</v>
      </c>
      <c r="H197" s="4">
        <v>477</v>
      </c>
      <c r="I197" s="2">
        <v>89676</v>
      </c>
      <c r="J197" t="s">
        <v>3137</v>
      </c>
    </row>
    <row r="198" spans="1:10" x14ac:dyDescent="0.3">
      <c r="A198" t="s">
        <v>3344</v>
      </c>
      <c r="B198" s="8" t="s">
        <v>1048</v>
      </c>
      <c r="C198" s="6" t="s">
        <v>3134</v>
      </c>
      <c r="D198" t="s">
        <v>3135</v>
      </c>
      <c r="E198" t="s">
        <v>3148</v>
      </c>
      <c r="F198">
        <v>71</v>
      </c>
      <c r="G198">
        <v>131</v>
      </c>
      <c r="H198" s="4">
        <v>461</v>
      </c>
      <c r="I198" s="2">
        <v>32731</v>
      </c>
      <c r="J198" t="s">
        <v>3145</v>
      </c>
    </row>
    <row r="199" spans="1:10" x14ac:dyDescent="0.3">
      <c r="A199" t="s">
        <v>3345</v>
      </c>
      <c r="B199" s="8" t="s">
        <v>1048</v>
      </c>
      <c r="C199" s="6" t="s">
        <v>3134</v>
      </c>
      <c r="D199" t="s">
        <v>3150</v>
      </c>
      <c r="E199" t="s">
        <v>3153</v>
      </c>
      <c r="F199">
        <v>143</v>
      </c>
      <c r="G199">
        <v>134</v>
      </c>
      <c r="H199" s="4">
        <v>44</v>
      </c>
      <c r="I199" s="2">
        <v>6292</v>
      </c>
      <c r="J199" t="s">
        <v>3137</v>
      </c>
    </row>
    <row r="200" spans="1:10" x14ac:dyDescent="0.3">
      <c r="A200" t="s">
        <v>3346</v>
      </c>
      <c r="B200" s="8" t="s">
        <v>1048</v>
      </c>
      <c r="C200" s="6" t="s">
        <v>3134</v>
      </c>
      <c r="D200" t="s">
        <v>3150</v>
      </c>
      <c r="E200" t="s">
        <v>3148</v>
      </c>
      <c r="F200">
        <v>353</v>
      </c>
      <c r="G200">
        <v>128</v>
      </c>
      <c r="H200" s="4">
        <v>260</v>
      </c>
      <c r="I200" s="2">
        <v>91780</v>
      </c>
      <c r="J200" t="s">
        <v>3137</v>
      </c>
    </row>
    <row r="201" spans="1:10" x14ac:dyDescent="0.3">
      <c r="A201" t="s">
        <v>3347</v>
      </c>
      <c r="B201" s="8" t="s">
        <v>3133</v>
      </c>
      <c r="C201" s="6" t="s">
        <v>3134</v>
      </c>
      <c r="D201" t="s">
        <v>3150</v>
      </c>
      <c r="E201" t="s">
        <v>3148</v>
      </c>
      <c r="F201">
        <v>487</v>
      </c>
      <c r="G201">
        <v>253</v>
      </c>
      <c r="H201" s="4">
        <v>830</v>
      </c>
      <c r="I201" s="2">
        <v>404210</v>
      </c>
      <c r="J201" t="s">
        <v>3137</v>
      </c>
    </row>
    <row r="202" spans="1:10" x14ac:dyDescent="0.3">
      <c r="A202" t="s">
        <v>3348</v>
      </c>
      <c r="B202" s="8" t="s">
        <v>1048</v>
      </c>
      <c r="C202" s="6" t="s">
        <v>3134</v>
      </c>
      <c r="D202" t="s">
        <v>3135</v>
      </c>
      <c r="E202" t="s">
        <v>3153</v>
      </c>
      <c r="F202">
        <v>241</v>
      </c>
      <c r="G202">
        <v>294</v>
      </c>
      <c r="H202" s="4">
        <v>946</v>
      </c>
      <c r="I202" s="2">
        <v>227986</v>
      </c>
      <c r="J202" t="s">
        <v>3145</v>
      </c>
    </row>
    <row r="203" spans="1:10" x14ac:dyDescent="0.3">
      <c r="A203" t="s">
        <v>3349</v>
      </c>
      <c r="B203" s="8" t="s">
        <v>3133</v>
      </c>
      <c r="C203" s="6" t="s">
        <v>3134</v>
      </c>
      <c r="D203" t="s">
        <v>3155</v>
      </c>
      <c r="E203" t="s">
        <v>3136</v>
      </c>
      <c r="F203">
        <v>367</v>
      </c>
      <c r="G203">
        <v>57</v>
      </c>
      <c r="H203" s="4">
        <v>1617</v>
      </c>
      <c r="I203" s="2">
        <v>593439</v>
      </c>
      <c r="J203" t="s">
        <v>3137</v>
      </c>
    </row>
    <row r="204" spans="1:10" x14ac:dyDescent="0.3">
      <c r="A204" t="s">
        <v>3350</v>
      </c>
      <c r="B204" s="8" t="s">
        <v>3141</v>
      </c>
      <c r="C204" s="6" t="s">
        <v>3134</v>
      </c>
      <c r="D204" t="s">
        <v>3147</v>
      </c>
      <c r="E204" t="s">
        <v>3136</v>
      </c>
      <c r="F204">
        <v>112</v>
      </c>
      <c r="G204">
        <v>221</v>
      </c>
      <c r="H204" s="4">
        <v>1363</v>
      </c>
      <c r="I204" s="2">
        <v>152656</v>
      </c>
      <c r="J204" t="s">
        <v>3145</v>
      </c>
    </row>
    <row r="205" spans="1:10" x14ac:dyDescent="0.3">
      <c r="A205" t="s">
        <v>3351</v>
      </c>
      <c r="B205" s="8" t="s">
        <v>3152</v>
      </c>
      <c r="C205" s="6" t="s">
        <v>3134</v>
      </c>
      <c r="D205" t="s">
        <v>3135</v>
      </c>
      <c r="E205" t="s">
        <v>3148</v>
      </c>
      <c r="F205">
        <v>232</v>
      </c>
      <c r="G205">
        <v>147</v>
      </c>
      <c r="H205" s="4">
        <v>1443</v>
      </c>
      <c r="I205" s="2">
        <v>334776</v>
      </c>
      <c r="J205" t="s">
        <v>3137</v>
      </c>
    </row>
    <row r="206" spans="1:10" x14ac:dyDescent="0.3">
      <c r="A206" t="s">
        <v>3352</v>
      </c>
      <c r="B206" s="8" t="s">
        <v>3139</v>
      </c>
      <c r="C206" s="6" t="s">
        <v>3134</v>
      </c>
      <c r="D206" t="s">
        <v>3155</v>
      </c>
      <c r="E206" t="s">
        <v>3148</v>
      </c>
      <c r="F206">
        <v>447</v>
      </c>
      <c r="G206">
        <v>113</v>
      </c>
      <c r="H206" s="4">
        <v>1033</v>
      </c>
      <c r="I206" s="2">
        <v>461751</v>
      </c>
      <c r="J206" t="s">
        <v>3137</v>
      </c>
    </row>
    <row r="207" spans="1:10" x14ac:dyDescent="0.3">
      <c r="A207" t="s">
        <v>3353</v>
      </c>
      <c r="B207" s="8" t="s">
        <v>3152</v>
      </c>
      <c r="C207" s="6" t="s">
        <v>3134</v>
      </c>
      <c r="D207" t="s">
        <v>3147</v>
      </c>
      <c r="E207" t="s">
        <v>3153</v>
      </c>
      <c r="F207">
        <v>800</v>
      </c>
      <c r="G207">
        <v>84</v>
      </c>
      <c r="H207" s="4">
        <v>326</v>
      </c>
      <c r="I207" s="2">
        <v>260800</v>
      </c>
      <c r="J207" t="s">
        <v>3137</v>
      </c>
    </row>
    <row r="208" spans="1:10" x14ac:dyDescent="0.3">
      <c r="A208" t="s">
        <v>3354</v>
      </c>
      <c r="B208" s="8" t="s">
        <v>3139</v>
      </c>
      <c r="C208" s="6" t="s">
        <v>3134</v>
      </c>
      <c r="D208" t="s">
        <v>3155</v>
      </c>
      <c r="E208" t="s">
        <v>3153</v>
      </c>
      <c r="F208">
        <v>377</v>
      </c>
      <c r="G208">
        <v>166</v>
      </c>
      <c r="H208" s="4">
        <v>748</v>
      </c>
      <c r="I208" s="2">
        <v>281996</v>
      </c>
      <c r="J208" t="s">
        <v>3137</v>
      </c>
    </row>
    <row r="209" spans="1:10" x14ac:dyDescent="0.3">
      <c r="A209" t="s">
        <v>3355</v>
      </c>
      <c r="B209" s="8" t="s">
        <v>3162</v>
      </c>
      <c r="C209" s="6" t="s">
        <v>3134</v>
      </c>
      <c r="D209" t="s">
        <v>3155</v>
      </c>
      <c r="E209" t="s">
        <v>3148</v>
      </c>
      <c r="F209">
        <v>357</v>
      </c>
      <c r="G209">
        <v>104</v>
      </c>
      <c r="H209" s="4">
        <v>995</v>
      </c>
      <c r="I209" s="2">
        <v>355215</v>
      </c>
      <c r="J209" t="s">
        <v>3137</v>
      </c>
    </row>
    <row r="210" spans="1:10" x14ac:dyDescent="0.3">
      <c r="A210" t="s">
        <v>3356</v>
      </c>
      <c r="B210" s="8" t="s">
        <v>3152</v>
      </c>
      <c r="C210" s="6" t="s">
        <v>3134</v>
      </c>
      <c r="D210" t="s">
        <v>3150</v>
      </c>
      <c r="E210" t="s">
        <v>3153</v>
      </c>
      <c r="F210">
        <v>689</v>
      </c>
      <c r="G210">
        <v>217</v>
      </c>
      <c r="H210" s="4">
        <v>1471</v>
      </c>
      <c r="I210" s="2">
        <v>1013519</v>
      </c>
      <c r="J210" t="s">
        <v>3137</v>
      </c>
    </row>
    <row r="211" spans="1:10" x14ac:dyDescent="0.3">
      <c r="A211" t="s">
        <v>3357</v>
      </c>
      <c r="B211" s="8" t="s">
        <v>1042</v>
      </c>
      <c r="C211" s="6" t="s">
        <v>3134</v>
      </c>
      <c r="D211" t="s">
        <v>3155</v>
      </c>
      <c r="E211" t="s">
        <v>3148</v>
      </c>
      <c r="F211">
        <v>126</v>
      </c>
      <c r="G211">
        <v>149</v>
      </c>
      <c r="H211" s="4">
        <v>781</v>
      </c>
      <c r="I211" s="2">
        <v>98406</v>
      </c>
      <c r="J211" t="s">
        <v>3145</v>
      </c>
    </row>
    <row r="212" spans="1:10" x14ac:dyDescent="0.3">
      <c r="A212" t="s">
        <v>3358</v>
      </c>
      <c r="B212" s="8" t="s">
        <v>3139</v>
      </c>
      <c r="C212" s="6" t="s">
        <v>3134</v>
      </c>
      <c r="D212" t="s">
        <v>3135</v>
      </c>
      <c r="E212" t="s">
        <v>3136</v>
      </c>
      <c r="F212">
        <v>673</v>
      </c>
      <c r="G212">
        <v>261</v>
      </c>
      <c r="H212" s="4">
        <v>1422</v>
      </c>
      <c r="I212" s="2">
        <v>957006</v>
      </c>
      <c r="J212" t="s">
        <v>3137</v>
      </c>
    </row>
    <row r="213" spans="1:10" x14ac:dyDescent="0.3">
      <c r="A213" t="s">
        <v>3359</v>
      </c>
      <c r="B213" s="8" t="s">
        <v>3152</v>
      </c>
      <c r="C213" s="6" t="s">
        <v>3134</v>
      </c>
      <c r="D213" t="s">
        <v>3135</v>
      </c>
      <c r="E213" t="s">
        <v>3136</v>
      </c>
      <c r="F213">
        <v>927</v>
      </c>
      <c r="G213">
        <v>121</v>
      </c>
      <c r="H213" s="4">
        <v>594</v>
      </c>
      <c r="I213" s="2">
        <v>550638</v>
      </c>
      <c r="J213" t="s">
        <v>3137</v>
      </c>
    </row>
    <row r="214" spans="1:10" x14ac:dyDescent="0.3">
      <c r="A214" t="s">
        <v>3360</v>
      </c>
      <c r="B214" s="8" t="s">
        <v>3143</v>
      </c>
      <c r="C214" s="6" t="s">
        <v>3134</v>
      </c>
      <c r="D214" t="s">
        <v>3150</v>
      </c>
      <c r="E214" t="s">
        <v>3136</v>
      </c>
      <c r="F214">
        <v>864</v>
      </c>
      <c r="G214">
        <v>134</v>
      </c>
      <c r="H214" s="4">
        <v>1533</v>
      </c>
      <c r="I214" s="2">
        <v>1324512</v>
      </c>
      <c r="J214" t="s">
        <v>3137</v>
      </c>
    </row>
    <row r="215" spans="1:10" x14ac:dyDescent="0.3">
      <c r="A215" t="s">
        <v>3361</v>
      </c>
      <c r="B215" s="8" t="s">
        <v>1048</v>
      </c>
      <c r="C215" s="6" t="s">
        <v>3134</v>
      </c>
      <c r="D215" t="s">
        <v>3147</v>
      </c>
      <c r="E215" t="s">
        <v>3148</v>
      </c>
      <c r="F215">
        <v>818</v>
      </c>
      <c r="G215">
        <v>195</v>
      </c>
      <c r="H215" s="4">
        <v>11</v>
      </c>
      <c r="I215" s="2">
        <v>8998</v>
      </c>
      <c r="J215" t="s">
        <v>3137</v>
      </c>
    </row>
    <row r="216" spans="1:10" x14ac:dyDescent="0.3">
      <c r="A216" t="s">
        <v>3362</v>
      </c>
      <c r="B216" s="8" t="s">
        <v>1048</v>
      </c>
      <c r="C216" s="6" t="s">
        <v>3134</v>
      </c>
      <c r="D216" t="s">
        <v>3135</v>
      </c>
      <c r="E216" t="s">
        <v>3136</v>
      </c>
      <c r="F216">
        <v>290</v>
      </c>
      <c r="G216">
        <v>271</v>
      </c>
      <c r="H216" s="4">
        <v>869</v>
      </c>
      <c r="I216" s="2">
        <v>252010</v>
      </c>
      <c r="J216" t="s">
        <v>3137</v>
      </c>
    </row>
    <row r="217" spans="1:10" x14ac:dyDescent="0.3">
      <c r="A217" t="s">
        <v>3363</v>
      </c>
      <c r="B217" s="8" t="s">
        <v>3162</v>
      </c>
      <c r="C217" s="6" t="s">
        <v>3134</v>
      </c>
      <c r="D217" t="s">
        <v>3147</v>
      </c>
      <c r="E217" t="s">
        <v>3153</v>
      </c>
      <c r="F217">
        <v>630</v>
      </c>
      <c r="G217">
        <v>104</v>
      </c>
      <c r="H217" s="4">
        <v>457</v>
      </c>
      <c r="I217" s="2">
        <v>287910</v>
      </c>
      <c r="J217" t="s">
        <v>3137</v>
      </c>
    </row>
    <row r="218" spans="1:10" x14ac:dyDescent="0.3">
      <c r="A218" t="s">
        <v>3364</v>
      </c>
      <c r="B218" s="8" t="s">
        <v>3143</v>
      </c>
      <c r="C218" s="6" t="s">
        <v>3134</v>
      </c>
      <c r="D218" t="s">
        <v>3150</v>
      </c>
      <c r="E218" t="s">
        <v>3136</v>
      </c>
      <c r="F218">
        <v>281</v>
      </c>
      <c r="G218">
        <v>85</v>
      </c>
      <c r="H218" s="4">
        <v>478</v>
      </c>
      <c r="I218" s="2">
        <v>134318</v>
      </c>
      <c r="J218" t="s">
        <v>3137</v>
      </c>
    </row>
    <row r="219" spans="1:10" x14ac:dyDescent="0.3">
      <c r="A219" t="s">
        <v>3365</v>
      </c>
      <c r="B219" s="8" t="s">
        <v>3133</v>
      </c>
      <c r="C219" s="6" t="s">
        <v>3134</v>
      </c>
      <c r="D219" t="s">
        <v>3150</v>
      </c>
      <c r="E219" t="s">
        <v>3148</v>
      </c>
      <c r="F219">
        <v>943</v>
      </c>
      <c r="G219">
        <v>174</v>
      </c>
      <c r="H219" s="4">
        <v>1232</v>
      </c>
      <c r="I219" s="2">
        <v>1161776</v>
      </c>
      <c r="J219" t="s">
        <v>3137</v>
      </c>
    </row>
    <row r="220" spans="1:10" x14ac:dyDescent="0.3">
      <c r="A220" t="s">
        <v>3366</v>
      </c>
      <c r="B220" s="8" t="s">
        <v>3133</v>
      </c>
      <c r="C220" s="6" t="s">
        <v>3134</v>
      </c>
      <c r="D220" t="s">
        <v>3150</v>
      </c>
      <c r="E220" t="s">
        <v>3148</v>
      </c>
      <c r="F220">
        <v>244</v>
      </c>
      <c r="G220">
        <v>114</v>
      </c>
      <c r="H220" s="4">
        <v>1863</v>
      </c>
      <c r="I220" s="2">
        <v>454572</v>
      </c>
      <c r="J220" t="s">
        <v>3137</v>
      </c>
    </row>
    <row r="221" spans="1:10" x14ac:dyDescent="0.3">
      <c r="A221" t="s">
        <v>3367</v>
      </c>
      <c r="B221" s="8" t="s">
        <v>3139</v>
      </c>
      <c r="C221" s="6" t="s">
        <v>3134</v>
      </c>
      <c r="D221" t="s">
        <v>3135</v>
      </c>
      <c r="E221" t="s">
        <v>3136</v>
      </c>
      <c r="F221">
        <v>63</v>
      </c>
      <c r="G221">
        <v>256</v>
      </c>
      <c r="H221" s="4">
        <v>1766</v>
      </c>
      <c r="I221" s="2">
        <v>111258</v>
      </c>
      <c r="J221" t="s">
        <v>3145</v>
      </c>
    </row>
    <row r="222" spans="1:10" x14ac:dyDescent="0.3">
      <c r="A222" t="s">
        <v>3368</v>
      </c>
      <c r="B222" s="8" t="s">
        <v>3162</v>
      </c>
      <c r="C222" s="6" t="s">
        <v>3134</v>
      </c>
      <c r="D222" t="s">
        <v>3150</v>
      </c>
      <c r="E222" t="s">
        <v>3153</v>
      </c>
      <c r="F222">
        <v>800</v>
      </c>
      <c r="G222">
        <v>129</v>
      </c>
      <c r="H222" s="4">
        <v>1755</v>
      </c>
      <c r="I222" s="2">
        <v>1404000</v>
      </c>
      <c r="J222" t="s">
        <v>3137</v>
      </c>
    </row>
    <row r="223" spans="1:10" x14ac:dyDescent="0.3">
      <c r="A223" t="s">
        <v>3369</v>
      </c>
      <c r="B223" s="8" t="s">
        <v>3133</v>
      </c>
      <c r="C223" s="6" t="s">
        <v>3134</v>
      </c>
      <c r="D223" t="s">
        <v>3150</v>
      </c>
      <c r="E223" t="s">
        <v>3136</v>
      </c>
      <c r="F223">
        <v>18</v>
      </c>
      <c r="G223">
        <v>269</v>
      </c>
      <c r="H223" s="4">
        <v>1032</v>
      </c>
      <c r="I223" s="2">
        <v>18576</v>
      </c>
      <c r="J223" t="s">
        <v>3145</v>
      </c>
    </row>
    <row r="224" spans="1:10" x14ac:dyDescent="0.3">
      <c r="A224" t="s">
        <v>3370</v>
      </c>
      <c r="B224" s="8" t="s">
        <v>3139</v>
      </c>
      <c r="C224" s="6" t="s">
        <v>3134</v>
      </c>
      <c r="D224" t="s">
        <v>3135</v>
      </c>
      <c r="E224" t="s">
        <v>3153</v>
      </c>
      <c r="F224">
        <v>526</v>
      </c>
      <c r="G224">
        <v>77</v>
      </c>
      <c r="H224" s="4">
        <v>980</v>
      </c>
      <c r="I224" s="2">
        <v>515480</v>
      </c>
      <c r="J224" t="s">
        <v>3137</v>
      </c>
    </row>
    <row r="225" spans="1:10" x14ac:dyDescent="0.3">
      <c r="A225" t="s">
        <v>3371</v>
      </c>
      <c r="B225" s="8" t="s">
        <v>1042</v>
      </c>
      <c r="C225" s="6" t="s">
        <v>3134</v>
      </c>
      <c r="D225" t="s">
        <v>3147</v>
      </c>
      <c r="E225" t="s">
        <v>3153</v>
      </c>
      <c r="F225">
        <v>155</v>
      </c>
      <c r="G225">
        <v>218</v>
      </c>
      <c r="H225" s="4">
        <v>1764</v>
      </c>
      <c r="I225" s="2">
        <v>273420</v>
      </c>
      <c r="J225" t="s">
        <v>3145</v>
      </c>
    </row>
    <row r="226" spans="1:10" x14ac:dyDescent="0.3">
      <c r="A226" t="s">
        <v>3372</v>
      </c>
      <c r="B226" s="8" t="s">
        <v>1048</v>
      </c>
      <c r="C226" s="6" t="s">
        <v>3134</v>
      </c>
      <c r="D226" t="s">
        <v>3155</v>
      </c>
      <c r="E226" t="s">
        <v>3136</v>
      </c>
      <c r="F226">
        <v>800</v>
      </c>
      <c r="G226">
        <v>293</v>
      </c>
      <c r="H226" s="4">
        <v>1412</v>
      </c>
      <c r="I226" s="2">
        <v>1129600</v>
      </c>
      <c r="J226" t="s">
        <v>3137</v>
      </c>
    </row>
    <row r="227" spans="1:10" x14ac:dyDescent="0.3">
      <c r="A227" t="s">
        <v>3373</v>
      </c>
      <c r="B227" s="8" t="s">
        <v>1042</v>
      </c>
      <c r="C227" s="6" t="s">
        <v>3134</v>
      </c>
      <c r="D227" t="s">
        <v>3150</v>
      </c>
      <c r="E227" t="s">
        <v>3148</v>
      </c>
      <c r="F227">
        <v>402</v>
      </c>
      <c r="G227">
        <v>206</v>
      </c>
      <c r="H227" s="4">
        <v>1197</v>
      </c>
      <c r="I227" s="2">
        <v>481194</v>
      </c>
      <c r="J227" t="s">
        <v>3137</v>
      </c>
    </row>
    <row r="228" spans="1:10" x14ac:dyDescent="0.3">
      <c r="A228" t="s">
        <v>3374</v>
      </c>
      <c r="B228" s="8" t="s">
        <v>3133</v>
      </c>
      <c r="C228" s="6" t="s">
        <v>3134</v>
      </c>
      <c r="D228" t="s">
        <v>3135</v>
      </c>
      <c r="E228" t="s">
        <v>3136</v>
      </c>
      <c r="F228">
        <v>223</v>
      </c>
      <c r="G228">
        <v>123</v>
      </c>
      <c r="H228" s="4">
        <v>1268</v>
      </c>
      <c r="I228" s="2">
        <v>282764</v>
      </c>
      <c r="J228" t="s">
        <v>3137</v>
      </c>
    </row>
    <row r="229" spans="1:10" x14ac:dyDescent="0.3">
      <c r="A229" t="s">
        <v>3375</v>
      </c>
      <c r="B229" s="8" t="s">
        <v>3139</v>
      </c>
      <c r="C229" s="6" t="s">
        <v>3134</v>
      </c>
      <c r="D229" t="s">
        <v>3135</v>
      </c>
      <c r="E229" t="s">
        <v>3136</v>
      </c>
      <c r="F229">
        <v>307</v>
      </c>
      <c r="G229">
        <v>234</v>
      </c>
      <c r="H229" s="4">
        <v>1968</v>
      </c>
      <c r="I229" s="2">
        <v>604176</v>
      </c>
      <c r="J229" t="s">
        <v>3137</v>
      </c>
    </row>
    <row r="230" spans="1:10" x14ac:dyDescent="0.3">
      <c r="A230" t="s">
        <v>3376</v>
      </c>
      <c r="B230" s="8" t="s">
        <v>3139</v>
      </c>
      <c r="C230" s="6" t="s">
        <v>3134</v>
      </c>
      <c r="D230" t="s">
        <v>3135</v>
      </c>
      <c r="E230" t="s">
        <v>3148</v>
      </c>
      <c r="F230">
        <v>121</v>
      </c>
      <c r="G230">
        <v>193</v>
      </c>
      <c r="H230" s="4">
        <v>1934</v>
      </c>
      <c r="I230" s="2">
        <v>234014</v>
      </c>
      <c r="J230" t="s">
        <v>3145</v>
      </c>
    </row>
    <row r="231" spans="1:10" x14ac:dyDescent="0.3">
      <c r="A231" t="s">
        <v>3377</v>
      </c>
      <c r="B231" s="8" t="s">
        <v>3162</v>
      </c>
      <c r="C231" s="6" t="s">
        <v>3134</v>
      </c>
      <c r="D231" t="s">
        <v>3155</v>
      </c>
      <c r="E231" t="s">
        <v>3153</v>
      </c>
      <c r="F231">
        <v>89</v>
      </c>
      <c r="G231">
        <v>128</v>
      </c>
      <c r="H231" s="4">
        <v>1985</v>
      </c>
      <c r="I231" s="2">
        <v>176665</v>
      </c>
      <c r="J231" t="s">
        <v>3145</v>
      </c>
    </row>
    <row r="232" spans="1:10" x14ac:dyDescent="0.3">
      <c r="A232" t="s">
        <v>3378</v>
      </c>
      <c r="B232" s="8" t="s">
        <v>3133</v>
      </c>
      <c r="C232" s="6" t="s">
        <v>3134</v>
      </c>
      <c r="D232" t="s">
        <v>3155</v>
      </c>
      <c r="E232" t="s">
        <v>3136</v>
      </c>
      <c r="F232">
        <v>328</v>
      </c>
      <c r="G232">
        <v>211</v>
      </c>
      <c r="H232" s="4">
        <v>932</v>
      </c>
      <c r="I232" s="2">
        <v>305696</v>
      </c>
      <c r="J232" t="s">
        <v>3137</v>
      </c>
    </row>
    <row r="233" spans="1:10" x14ac:dyDescent="0.3">
      <c r="A233" t="s">
        <v>3379</v>
      </c>
      <c r="B233" s="8" t="s">
        <v>3141</v>
      </c>
      <c r="C233" s="6" t="s">
        <v>3134</v>
      </c>
      <c r="D233" t="s">
        <v>3150</v>
      </c>
      <c r="E233" t="s">
        <v>3148</v>
      </c>
      <c r="F233">
        <v>719</v>
      </c>
      <c r="G233">
        <v>131</v>
      </c>
      <c r="H233" s="4">
        <v>358</v>
      </c>
      <c r="I233" s="2">
        <v>257402</v>
      </c>
      <c r="J233" t="s">
        <v>3137</v>
      </c>
    </row>
    <row r="234" spans="1:10" x14ac:dyDescent="0.3">
      <c r="A234" t="s">
        <v>3380</v>
      </c>
      <c r="B234" s="8" t="s">
        <v>3162</v>
      </c>
      <c r="C234" s="6" t="s">
        <v>3134</v>
      </c>
      <c r="D234" t="s">
        <v>3147</v>
      </c>
      <c r="E234" t="s">
        <v>3148</v>
      </c>
      <c r="F234">
        <v>181</v>
      </c>
      <c r="G234">
        <v>183</v>
      </c>
      <c r="H234" s="4">
        <v>1560</v>
      </c>
      <c r="I234" s="2">
        <v>282360</v>
      </c>
      <c r="J234" t="s">
        <v>3145</v>
      </c>
    </row>
    <row r="235" spans="1:10" x14ac:dyDescent="0.3">
      <c r="A235" t="s">
        <v>3381</v>
      </c>
      <c r="B235" s="8" t="s">
        <v>3152</v>
      </c>
      <c r="C235" s="6" t="s">
        <v>3134</v>
      </c>
      <c r="D235" t="s">
        <v>3147</v>
      </c>
      <c r="E235" t="s">
        <v>3136</v>
      </c>
      <c r="F235">
        <v>601</v>
      </c>
      <c r="G235">
        <v>141</v>
      </c>
      <c r="H235" s="4">
        <v>1202</v>
      </c>
      <c r="I235" s="2">
        <v>722402</v>
      </c>
      <c r="J235" t="s">
        <v>3137</v>
      </c>
    </row>
    <row r="236" spans="1:10" x14ac:dyDescent="0.3">
      <c r="A236" t="s">
        <v>3382</v>
      </c>
      <c r="B236" s="8" t="s">
        <v>3152</v>
      </c>
      <c r="C236" s="6" t="s">
        <v>3134</v>
      </c>
      <c r="D236" t="s">
        <v>3135</v>
      </c>
      <c r="E236" t="s">
        <v>3136</v>
      </c>
      <c r="F236">
        <v>708</v>
      </c>
      <c r="G236">
        <v>185</v>
      </c>
      <c r="H236" s="4">
        <v>1458</v>
      </c>
      <c r="I236" s="2">
        <v>1032264</v>
      </c>
      <c r="J236" t="s">
        <v>3137</v>
      </c>
    </row>
    <row r="237" spans="1:10" x14ac:dyDescent="0.3">
      <c r="A237" t="s">
        <v>3383</v>
      </c>
      <c r="B237" s="8" t="s">
        <v>3139</v>
      </c>
      <c r="C237" s="6" t="s">
        <v>3134</v>
      </c>
      <c r="D237" t="s">
        <v>3147</v>
      </c>
      <c r="E237" t="s">
        <v>3153</v>
      </c>
      <c r="F237">
        <v>978</v>
      </c>
      <c r="G237">
        <v>100</v>
      </c>
      <c r="H237" s="4">
        <v>934</v>
      </c>
      <c r="I237" s="2">
        <v>913452</v>
      </c>
      <c r="J237" t="s">
        <v>3137</v>
      </c>
    </row>
    <row r="238" spans="1:10" x14ac:dyDescent="0.3">
      <c r="A238" t="s">
        <v>3384</v>
      </c>
      <c r="B238" s="8" t="s">
        <v>3143</v>
      </c>
      <c r="C238" s="6" t="s">
        <v>3134</v>
      </c>
      <c r="D238" t="s">
        <v>3147</v>
      </c>
      <c r="E238" t="s">
        <v>3153</v>
      </c>
      <c r="F238">
        <v>256</v>
      </c>
      <c r="G238">
        <v>295</v>
      </c>
      <c r="H238" s="4">
        <v>394</v>
      </c>
      <c r="I238" s="2">
        <v>100864</v>
      </c>
      <c r="J238" t="s">
        <v>3145</v>
      </c>
    </row>
    <row r="239" spans="1:10" x14ac:dyDescent="0.3">
      <c r="A239" t="s">
        <v>3385</v>
      </c>
      <c r="B239" s="8" t="s">
        <v>3152</v>
      </c>
      <c r="C239" s="6" t="s">
        <v>3134</v>
      </c>
      <c r="D239" t="s">
        <v>3155</v>
      </c>
      <c r="E239" t="s">
        <v>3153</v>
      </c>
      <c r="F239">
        <v>191</v>
      </c>
      <c r="G239">
        <v>259</v>
      </c>
      <c r="H239" s="4">
        <v>1726</v>
      </c>
      <c r="I239" s="2">
        <v>329666</v>
      </c>
      <c r="J239" t="s">
        <v>3145</v>
      </c>
    </row>
    <row r="240" spans="1:10" x14ac:dyDescent="0.3">
      <c r="A240" t="s">
        <v>3386</v>
      </c>
      <c r="B240" s="8" t="s">
        <v>3139</v>
      </c>
      <c r="C240" s="6" t="s">
        <v>3134</v>
      </c>
      <c r="D240" t="s">
        <v>3135</v>
      </c>
      <c r="E240" t="s">
        <v>3148</v>
      </c>
      <c r="F240">
        <v>956</v>
      </c>
      <c r="G240">
        <v>297</v>
      </c>
      <c r="H240" s="4">
        <v>1127</v>
      </c>
      <c r="I240" s="2">
        <v>1077412</v>
      </c>
      <c r="J240" t="s">
        <v>3137</v>
      </c>
    </row>
    <row r="241" spans="1:10" x14ac:dyDescent="0.3">
      <c r="A241" t="s">
        <v>3387</v>
      </c>
      <c r="B241" s="8" t="s">
        <v>3139</v>
      </c>
      <c r="C241" s="6" t="s">
        <v>3134</v>
      </c>
      <c r="D241" t="s">
        <v>3150</v>
      </c>
      <c r="E241" t="s">
        <v>3136</v>
      </c>
      <c r="F241">
        <v>554</v>
      </c>
      <c r="G241">
        <v>193</v>
      </c>
      <c r="H241" s="4">
        <v>928</v>
      </c>
      <c r="I241" s="2">
        <v>514112</v>
      </c>
      <c r="J241" t="s">
        <v>3137</v>
      </c>
    </row>
    <row r="242" spans="1:10" x14ac:dyDescent="0.3">
      <c r="A242" t="s">
        <v>3388</v>
      </c>
      <c r="B242" s="8" t="s">
        <v>3139</v>
      </c>
      <c r="C242" s="6" t="s">
        <v>3134</v>
      </c>
      <c r="D242" t="s">
        <v>3147</v>
      </c>
      <c r="E242" t="s">
        <v>3153</v>
      </c>
      <c r="F242">
        <v>332</v>
      </c>
      <c r="G242">
        <v>213</v>
      </c>
      <c r="H242" s="4">
        <v>352</v>
      </c>
      <c r="I242" s="2">
        <v>116864</v>
      </c>
      <c r="J242" t="s">
        <v>3137</v>
      </c>
    </row>
    <row r="243" spans="1:10" x14ac:dyDescent="0.3">
      <c r="A243" t="s">
        <v>3389</v>
      </c>
      <c r="B243" s="8" t="s">
        <v>1042</v>
      </c>
      <c r="C243" s="6" t="s">
        <v>3134</v>
      </c>
      <c r="D243" t="s">
        <v>3147</v>
      </c>
      <c r="E243" t="s">
        <v>3153</v>
      </c>
      <c r="F243">
        <v>557</v>
      </c>
      <c r="G243">
        <v>264</v>
      </c>
      <c r="H243" s="4">
        <v>43</v>
      </c>
      <c r="I243" s="2">
        <v>23951</v>
      </c>
      <c r="J243" t="s">
        <v>3137</v>
      </c>
    </row>
    <row r="244" spans="1:10" x14ac:dyDescent="0.3">
      <c r="A244" t="s">
        <v>3390</v>
      </c>
      <c r="B244" s="8" t="s">
        <v>1042</v>
      </c>
      <c r="C244" s="6" t="s">
        <v>3134</v>
      </c>
      <c r="D244" t="s">
        <v>3155</v>
      </c>
      <c r="E244" t="s">
        <v>3153</v>
      </c>
      <c r="F244">
        <v>639</v>
      </c>
      <c r="G244">
        <v>90</v>
      </c>
      <c r="H244" s="4">
        <v>66</v>
      </c>
      <c r="I244" s="2">
        <v>42174</v>
      </c>
      <c r="J244" t="s">
        <v>3137</v>
      </c>
    </row>
    <row r="245" spans="1:10" x14ac:dyDescent="0.3">
      <c r="A245" t="s">
        <v>3391</v>
      </c>
      <c r="B245" s="8" t="s">
        <v>1042</v>
      </c>
      <c r="C245" s="6" t="s">
        <v>3134</v>
      </c>
      <c r="D245" t="s">
        <v>3155</v>
      </c>
      <c r="E245" t="s">
        <v>3136</v>
      </c>
      <c r="F245">
        <v>933</v>
      </c>
      <c r="G245">
        <v>53</v>
      </c>
      <c r="H245" s="4">
        <v>869</v>
      </c>
      <c r="I245" s="2">
        <v>810777</v>
      </c>
      <c r="J245" t="s">
        <v>3137</v>
      </c>
    </row>
    <row r="246" spans="1:10" x14ac:dyDescent="0.3">
      <c r="A246" t="s">
        <v>3392</v>
      </c>
      <c r="B246" s="8" t="s">
        <v>3139</v>
      </c>
      <c r="C246" s="6" t="s">
        <v>3134</v>
      </c>
      <c r="D246" t="s">
        <v>3155</v>
      </c>
      <c r="E246" t="s">
        <v>3136</v>
      </c>
      <c r="F246">
        <v>699</v>
      </c>
      <c r="G246">
        <v>271</v>
      </c>
      <c r="H246" s="4">
        <v>1573</v>
      </c>
      <c r="I246" s="2">
        <v>1099527</v>
      </c>
      <c r="J246" t="s">
        <v>3137</v>
      </c>
    </row>
    <row r="247" spans="1:10" x14ac:dyDescent="0.3">
      <c r="A247" t="s">
        <v>3393</v>
      </c>
      <c r="B247" s="8" t="s">
        <v>1048</v>
      </c>
      <c r="C247" s="6" t="s">
        <v>3134</v>
      </c>
      <c r="D247" t="s">
        <v>3135</v>
      </c>
      <c r="E247" t="s">
        <v>3136</v>
      </c>
      <c r="F247">
        <v>727</v>
      </c>
      <c r="G247">
        <v>64</v>
      </c>
      <c r="H247" s="4">
        <v>599</v>
      </c>
      <c r="I247" s="2">
        <v>435473</v>
      </c>
      <c r="J247" t="s">
        <v>3137</v>
      </c>
    </row>
    <row r="248" spans="1:10" x14ac:dyDescent="0.3">
      <c r="A248" t="s">
        <v>3394</v>
      </c>
      <c r="B248" s="8" t="s">
        <v>3133</v>
      </c>
      <c r="C248" s="6" t="s">
        <v>3134</v>
      </c>
      <c r="D248" t="s">
        <v>3147</v>
      </c>
      <c r="E248" t="s">
        <v>3148</v>
      </c>
      <c r="F248">
        <v>665</v>
      </c>
      <c r="G248">
        <v>151</v>
      </c>
      <c r="H248" s="4">
        <v>753</v>
      </c>
      <c r="I248" s="2">
        <v>500745</v>
      </c>
      <c r="J248" t="s">
        <v>3137</v>
      </c>
    </row>
    <row r="249" spans="1:10" x14ac:dyDescent="0.3">
      <c r="A249" t="s">
        <v>3395</v>
      </c>
      <c r="B249" s="8" t="s">
        <v>3152</v>
      </c>
      <c r="C249" s="6" t="s">
        <v>3134</v>
      </c>
      <c r="D249" t="s">
        <v>3155</v>
      </c>
      <c r="E249" t="s">
        <v>3153</v>
      </c>
      <c r="F249">
        <v>80</v>
      </c>
      <c r="G249">
        <v>272</v>
      </c>
      <c r="H249" s="4">
        <v>87</v>
      </c>
      <c r="I249" s="2">
        <v>6960</v>
      </c>
      <c r="J249" t="s">
        <v>3145</v>
      </c>
    </row>
    <row r="250" spans="1:10" x14ac:dyDescent="0.3">
      <c r="A250" t="s">
        <v>3396</v>
      </c>
      <c r="B250" s="8" t="s">
        <v>3152</v>
      </c>
      <c r="C250" s="6" t="s">
        <v>3134</v>
      </c>
      <c r="D250" t="s">
        <v>3147</v>
      </c>
      <c r="E250" t="s">
        <v>3153</v>
      </c>
      <c r="F250">
        <v>653</v>
      </c>
      <c r="G250">
        <v>75</v>
      </c>
      <c r="H250" s="4">
        <v>1766</v>
      </c>
      <c r="I250" s="2">
        <v>1153198</v>
      </c>
      <c r="J250" t="s">
        <v>3137</v>
      </c>
    </row>
    <row r="251" spans="1:10" x14ac:dyDescent="0.3">
      <c r="A251" t="s">
        <v>3397</v>
      </c>
      <c r="B251" s="8" t="s">
        <v>3152</v>
      </c>
      <c r="C251" s="6" t="s">
        <v>3134</v>
      </c>
      <c r="D251" t="s">
        <v>3155</v>
      </c>
      <c r="E251" t="s">
        <v>3153</v>
      </c>
      <c r="F251">
        <v>708</v>
      </c>
      <c r="G251">
        <v>79</v>
      </c>
      <c r="H251" s="4">
        <v>1984</v>
      </c>
      <c r="I251" s="2">
        <v>1404672</v>
      </c>
      <c r="J251" t="s">
        <v>3137</v>
      </c>
    </row>
    <row r="252" spans="1:10" x14ac:dyDescent="0.3">
      <c r="A252" t="s">
        <v>3398</v>
      </c>
      <c r="B252" s="8" t="s">
        <v>3162</v>
      </c>
      <c r="C252" s="6" t="s">
        <v>3134</v>
      </c>
      <c r="D252" t="s">
        <v>3150</v>
      </c>
      <c r="E252" t="s">
        <v>3136</v>
      </c>
      <c r="F252">
        <v>364</v>
      </c>
      <c r="G252">
        <v>277</v>
      </c>
      <c r="H252" s="4">
        <v>65</v>
      </c>
      <c r="I252" s="2">
        <v>23660</v>
      </c>
      <c r="J252" t="s">
        <v>3137</v>
      </c>
    </row>
    <row r="253" spans="1:10" x14ac:dyDescent="0.3">
      <c r="A253" t="s">
        <v>3399</v>
      </c>
      <c r="B253" s="8" t="s">
        <v>3152</v>
      </c>
      <c r="C253" s="6" t="s">
        <v>3134</v>
      </c>
      <c r="D253" t="s">
        <v>3155</v>
      </c>
      <c r="E253" t="s">
        <v>3153</v>
      </c>
      <c r="F253">
        <v>868</v>
      </c>
      <c r="G253">
        <v>266</v>
      </c>
      <c r="H253" s="4">
        <v>396</v>
      </c>
      <c r="I253" s="2">
        <v>343728</v>
      </c>
      <c r="J253" t="s">
        <v>3137</v>
      </c>
    </row>
    <row r="254" spans="1:10" x14ac:dyDescent="0.3">
      <c r="A254" t="s">
        <v>3400</v>
      </c>
      <c r="B254" s="8" t="s">
        <v>3139</v>
      </c>
      <c r="C254" s="6" t="s">
        <v>3134</v>
      </c>
      <c r="D254" t="s">
        <v>3150</v>
      </c>
      <c r="E254" t="s">
        <v>3148</v>
      </c>
      <c r="F254">
        <v>159</v>
      </c>
      <c r="G254">
        <v>60</v>
      </c>
      <c r="H254" s="4">
        <v>1959</v>
      </c>
      <c r="I254" s="2">
        <v>311481</v>
      </c>
      <c r="J254" t="s">
        <v>3137</v>
      </c>
    </row>
    <row r="255" spans="1:10" x14ac:dyDescent="0.3">
      <c r="A255" t="s">
        <v>3401</v>
      </c>
      <c r="B255" s="8" t="s">
        <v>3141</v>
      </c>
      <c r="C255" s="6" t="s">
        <v>3134</v>
      </c>
      <c r="D255" t="s">
        <v>3147</v>
      </c>
      <c r="E255" t="s">
        <v>3153</v>
      </c>
      <c r="F255">
        <v>655</v>
      </c>
      <c r="G255">
        <v>292</v>
      </c>
      <c r="H255" s="4">
        <v>460</v>
      </c>
      <c r="I255" s="2">
        <v>301300</v>
      </c>
      <c r="J255" t="s">
        <v>3137</v>
      </c>
    </row>
    <row r="256" spans="1:10" x14ac:dyDescent="0.3">
      <c r="A256" t="s">
        <v>3402</v>
      </c>
      <c r="B256" s="8" t="s">
        <v>3162</v>
      </c>
      <c r="C256" s="6" t="s">
        <v>3134</v>
      </c>
      <c r="D256" t="s">
        <v>3150</v>
      </c>
      <c r="E256" t="s">
        <v>3148</v>
      </c>
      <c r="F256">
        <v>442</v>
      </c>
      <c r="G256">
        <v>52</v>
      </c>
      <c r="H256" s="4">
        <v>1618</v>
      </c>
      <c r="I256" s="2">
        <v>715156</v>
      </c>
      <c r="J256" t="s">
        <v>3137</v>
      </c>
    </row>
    <row r="257" spans="1:10" x14ac:dyDescent="0.3">
      <c r="A257" t="s">
        <v>3403</v>
      </c>
      <c r="B257" s="8" t="s">
        <v>3141</v>
      </c>
      <c r="C257" s="6" t="s">
        <v>3134</v>
      </c>
      <c r="D257" t="s">
        <v>3135</v>
      </c>
      <c r="E257" t="s">
        <v>3148</v>
      </c>
      <c r="F257">
        <v>548</v>
      </c>
      <c r="G257">
        <v>299</v>
      </c>
      <c r="H257" s="4">
        <v>712</v>
      </c>
      <c r="I257" s="2">
        <v>390176</v>
      </c>
      <c r="J257" t="s">
        <v>3137</v>
      </c>
    </row>
    <row r="258" spans="1:10" x14ac:dyDescent="0.3">
      <c r="A258" t="s">
        <v>3404</v>
      </c>
      <c r="B258" s="8" t="s">
        <v>3133</v>
      </c>
      <c r="C258" s="6" t="s">
        <v>3134</v>
      </c>
      <c r="D258" t="s">
        <v>3135</v>
      </c>
      <c r="E258" t="s">
        <v>3136</v>
      </c>
      <c r="F258">
        <v>867</v>
      </c>
      <c r="G258">
        <v>280</v>
      </c>
      <c r="H258" s="4">
        <v>102</v>
      </c>
      <c r="I258" s="2">
        <v>88434</v>
      </c>
      <c r="J258" t="s">
        <v>3137</v>
      </c>
    </row>
    <row r="259" spans="1:10" x14ac:dyDescent="0.3">
      <c r="A259" t="s">
        <v>3405</v>
      </c>
      <c r="B259" s="8" t="s">
        <v>3139</v>
      </c>
      <c r="C259" s="6" t="s">
        <v>3134</v>
      </c>
      <c r="D259" t="s">
        <v>3155</v>
      </c>
      <c r="E259" t="s">
        <v>3136</v>
      </c>
      <c r="F259">
        <v>528</v>
      </c>
      <c r="G259">
        <v>85</v>
      </c>
      <c r="H259" s="4">
        <v>1471</v>
      </c>
      <c r="I259" s="2">
        <v>776688</v>
      </c>
      <c r="J259" t="s">
        <v>3137</v>
      </c>
    </row>
    <row r="260" spans="1:10" x14ac:dyDescent="0.3">
      <c r="A260" t="s">
        <v>3406</v>
      </c>
      <c r="B260" s="8" t="s">
        <v>3141</v>
      </c>
      <c r="C260" s="6" t="s">
        <v>3134</v>
      </c>
      <c r="D260" t="s">
        <v>3147</v>
      </c>
      <c r="E260" t="s">
        <v>3153</v>
      </c>
      <c r="F260">
        <v>415</v>
      </c>
      <c r="G260">
        <v>155</v>
      </c>
      <c r="H260" s="4">
        <v>537</v>
      </c>
      <c r="I260" s="2">
        <v>222855</v>
      </c>
      <c r="J260" t="s">
        <v>3137</v>
      </c>
    </row>
    <row r="261" spans="1:10" x14ac:dyDescent="0.3">
      <c r="A261" t="s">
        <v>3407</v>
      </c>
      <c r="B261" s="8" t="s">
        <v>3141</v>
      </c>
      <c r="C261" s="6" t="s">
        <v>3134</v>
      </c>
      <c r="D261" t="s">
        <v>3135</v>
      </c>
      <c r="E261" t="s">
        <v>3153</v>
      </c>
      <c r="F261">
        <v>951</v>
      </c>
      <c r="G261">
        <v>233</v>
      </c>
      <c r="H261" s="4">
        <v>163</v>
      </c>
      <c r="I261" s="2">
        <v>155013</v>
      </c>
      <c r="J261" t="s">
        <v>3137</v>
      </c>
    </row>
    <row r="262" spans="1:10" x14ac:dyDescent="0.3">
      <c r="A262" t="s">
        <v>3408</v>
      </c>
      <c r="B262" s="8" t="s">
        <v>1048</v>
      </c>
      <c r="C262" s="6" t="s">
        <v>3134</v>
      </c>
      <c r="D262" t="s">
        <v>3155</v>
      </c>
      <c r="E262" t="s">
        <v>3136</v>
      </c>
      <c r="F262">
        <v>743</v>
      </c>
      <c r="G262">
        <v>70</v>
      </c>
      <c r="H262" s="4">
        <v>151</v>
      </c>
      <c r="I262" s="2">
        <v>112193</v>
      </c>
      <c r="J262" t="s">
        <v>3137</v>
      </c>
    </row>
    <row r="263" spans="1:10" x14ac:dyDescent="0.3">
      <c r="A263" t="s">
        <v>3409</v>
      </c>
      <c r="B263" s="8" t="s">
        <v>3133</v>
      </c>
      <c r="C263" s="6" t="s">
        <v>3134</v>
      </c>
      <c r="D263" t="s">
        <v>3155</v>
      </c>
      <c r="E263" t="s">
        <v>3153</v>
      </c>
      <c r="F263">
        <v>431</v>
      </c>
      <c r="G263">
        <v>298</v>
      </c>
      <c r="H263" s="4">
        <v>830</v>
      </c>
      <c r="I263" s="2">
        <v>357730</v>
      </c>
      <c r="J263" t="s">
        <v>3137</v>
      </c>
    </row>
    <row r="264" spans="1:10" x14ac:dyDescent="0.3">
      <c r="A264" t="s">
        <v>3410</v>
      </c>
      <c r="B264" s="8" t="s">
        <v>1042</v>
      </c>
      <c r="C264" s="6" t="s">
        <v>3134</v>
      </c>
      <c r="D264" t="s">
        <v>3150</v>
      </c>
      <c r="E264" t="s">
        <v>3153</v>
      </c>
      <c r="F264">
        <v>500</v>
      </c>
      <c r="G264">
        <v>138</v>
      </c>
      <c r="H264" s="4">
        <v>1492</v>
      </c>
      <c r="I264" s="2">
        <v>746000</v>
      </c>
      <c r="J264" t="s">
        <v>3137</v>
      </c>
    </row>
    <row r="265" spans="1:10" x14ac:dyDescent="0.3">
      <c r="A265" t="s">
        <v>3411</v>
      </c>
      <c r="B265" s="8" t="s">
        <v>3162</v>
      </c>
      <c r="C265" s="6" t="s">
        <v>3134</v>
      </c>
      <c r="D265" t="s">
        <v>3135</v>
      </c>
      <c r="E265" t="s">
        <v>3148</v>
      </c>
      <c r="F265">
        <v>64</v>
      </c>
      <c r="G265">
        <v>50</v>
      </c>
      <c r="H265" s="4">
        <v>480</v>
      </c>
      <c r="I265" s="2">
        <v>30720</v>
      </c>
      <c r="J265" t="s">
        <v>3137</v>
      </c>
    </row>
    <row r="266" spans="1:10" x14ac:dyDescent="0.3">
      <c r="A266" t="s">
        <v>3412</v>
      </c>
      <c r="B266" s="8" t="s">
        <v>3152</v>
      </c>
      <c r="C266" s="6" t="s">
        <v>3134</v>
      </c>
      <c r="D266" t="s">
        <v>3135</v>
      </c>
      <c r="E266" t="s">
        <v>3136</v>
      </c>
      <c r="F266">
        <v>116</v>
      </c>
      <c r="G266">
        <v>295</v>
      </c>
      <c r="H266" s="4">
        <v>1401</v>
      </c>
      <c r="I266" s="2">
        <v>162516</v>
      </c>
      <c r="J266" t="s">
        <v>3145</v>
      </c>
    </row>
    <row r="267" spans="1:10" x14ac:dyDescent="0.3">
      <c r="A267" t="s">
        <v>3413</v>
      </c>
      <c r="B267" s="8" t="s">
        <v>3141</v>
      </c>
      <c r="C267" s="6" t="s">
        <v>3134</v>
      </c>
      <c r="D267" t="s">
        <v>3155</v>
      </c>
      <c r="E267" t="s">
        <v>3153</v>
      </c>
      <c r="F267">
        <v>390</v>
      </c>
      <c r="G267">
        <v>139</v>
      </c>
      <c r="H267" s="4">
        <v>1708</v>
      </c>
      <c r="I267" s="2">
        <v>666120</v>
      </c>
      <c r="J267" t="s">
        <v>3137</v>
      </c>
    </row>
    <row r="268" spans="1:10" x14ac:dyDescent="0.3">
      <c r="A268" t="s">
        <v>3414</v>
      </c>
      <c r="B268" s="8" t="s">
        <v>3139</v>
      </c>
      <c r="C268" s="6" t="s">
        <v>3134</v>
      </c>
      <c r="D268" t="s">
        <v>3135</v>
      </c>
      <c r="E268" t="s">
        <v>3153</v>
      </c>
      <c r="F268">
        <v>536</v>
      </c>
      <c r="G268">
        <v>230</v>
      </c>
      <c r="H268" s="4">
        <v>740</v>
      </c>
      <c r="I268" s="2">
        <v>396640</v>
      </c>
      <c r="J268" t="s">
        <v>3137</v>
      </c>
    </row>
    <row r="269" spans="1:10" x14ac:dyDescent="0.3">
      <c r="A269" t="s">
        <v>3415</v>
      </c>
      <c r="B269" s="8" t="s">
        <v>3133</v>
      </c>
      <c r="C269" s="6" t="s">
        <v>3134</v>
      </c>
      <c r="D269" t="s">
        <v>3135</v>
      </c>
      <c r="E269" t="s">
        <v>3136</v>
      </c>
      <c r="F269">
        <v>236</v>
      </c>
      <c r="G269">
        <v>241</v>
      </c>
      <c r="H269" s="4">
        <v>1343</v>
      </c>
      <c r="I269" s="2">
        <v>316948</v>
      </c>
      <c r="J269" t="s">
        <v>3145</v>
      </c>
    </row>
    <row r="270" spans="1:10" x14ac:dyDescent="0.3">
      <c r="A270" t="s">
        <v>3416</v>
      </c>
      <c r="B270" s="8" t="s">
        <v>3162</v>
      </c>
      <c r="C270" s="6" t="s">
        <v>3134</v>
      </c>
      <c r="D270" t="s">
        <v>3135</v>
      </c>
      <c r="E270" t="s">
        <v>3153</v>
      </c>
      <c r="F270">
        <v>278</v>
      </c>
      <c r="G270">
        <v>247</v>
      </c>
      <c r="H270" s="4">
        <v>1879</v>
      </c>
      <c r="I270" s="2">
        <v>522362</v>
      </c>
      <c r="J270" t="s">
        <v>3137</v>
      </c>
    </row>
    <row r="271" spans="1:10" x14ac:dyDescent="0.3">
      <c r="A271" t="s">
        <v>3417</v>
      </c>
      <c r="B271" s="8" t="s">
        <v>3162</v>
      </c>
      <c r="C271" s="6" t="s">
        <v>3134</v>
      </c>
      <c r="D271" t="s">
        <v>3135</v>
      </c>
      <c r="E271" t="s">
        <v>3153</v>
      </c>
      <c r="F271">
        <v>631</v>
      </c>
      <c r="G271">
        <v>98</v>
      </c>
      <c r="H271" s="4">
        <v>51</v>
      </c>
      <c r="I271" s="2">
        <v>32181</v>
      </c>
      <c r="J271" t="s">
        <v>3137</v>
      </c>
    </row>
    <row r="272" spans="1:10" x14ac:dyDescent="0.3">
      <c r="A272" t="s">
        <v>3418</v>
      </c>
      <c r="B272" s="8" t="s">
        <v>3162</v>
      </c>
      <c r="C272" s="6" t="s">
        <v>3134</v>
      </c>
      <c r="D272" t="s">
        <v>3135</v>
      </c>
      <c r="E272" t="s">
        <v>3153</v>
      </c>
      <c r="F272">
        <v>599</v>
      </c>
      <c r="G272">
        <v>297</v>
      </c>
      <c r="H272" s="4">
        <v>640</v>
      </c>
      <c r="I272" s="2">
        <v>383360</v>
      </c>
      <c r="J272" t="s">
        <v>3137</v>
      </c>
    </row>
    <row r="273" spans="1:10" x14ac:dyDescent="0.3">
      <c r="A273" t="s">
        <v>3419</v>
      </c>
      <c r="B273" s="8" t="s">
        <v>3152</v>
      </c>
      <c r="C273" s="6" t="s">
        <v>3134</v>
      </c>
      <c r="D273" t="s">
        <v>3147</v>
      </c>
      <c r="E273" t="s">
        <v>3136</v>
      </c>
      <c r="F273">
        <v>602</v>
      </c>
      <c r="G273">
        <v>183</v>
      </c>
      <c r="H273" s="4">
        <v>1888</v>
      </c>
      <c r="I273" s="2">
        <v>1136576</v>
      </c>
      <c r="J273" t="s">
        <v>3137</v>
      </c>
    </row>
    <row r="274" spans="1:10" x14ac:dyDescent="0.3">
      <c r="A274" t="s">
        <v>3420</v>
      </c>
      <c r="B274" s="8" t="s">
        <v>3143</v>
      </c>
      <c r="C274" s="6" t="s">
        <v>3134</v>
      </c>
      <c r="D274" t="s">
        <v>3147</v>
      </c>
      <c r="E274" t="s">
        <v>3148</v>
      </c>
      <c r="F274">
        <v>800</v>
      </c>
      <c r="G274">
        <v>78</v>
      </c>
      <c r="H274" s="4">
        <v>1271</v>
      </c>
      <c r="I274" s="2">
        <v>1016800</v>
      </c>
      <c r="J274" t="s">
        <v>3137</v>
      </c>
    </row>
    <row r="275" spans="1:10" x14ac:dyDescent="0.3">
      <c r="A275" t="s">
        <v>3421</v>
      </c>
      <c r="B275" s="8" t="s">
        <v>1042</v>
      </c>
      <c r="C275" s="6" t="s">
        <v>3134</v>
      </c>
      <c r="D275" t="s">
        <v>3135</v>
      </c>
      <c r="E275" t="s">
        <v>3153</v>
      </c>
      <c r="F275">
        <v>871</v>
      </c>
      <c r="G275">
        <v>270</v>
      </c>
      <c r="H275" s="4">
        <v>687</v>
      </c>
      <c r="I275" s="2">
        <v>598377</v>
      </c>
      <c r="J275" t="s">
        <v>3137</v>
      </c>
    </row>
    <row r="276" spans="1:10" x14ac:dyDescent="0.3">
      <c r="A276" t="s">
        <v>3422</v>
      </c>
      <c r="B276" s="8" t="s">
        <v>3162</v>
      </c>
      <c r="C276" s="6" t="s">
        <v>3134</v>
      </c>
      <c r="D276" t="s">
        <v>3135</v>
      </c>
      <c r="E276" t="s">
        <v>3136</v>
      </c>
      <c r="F276">
        <v>544</v>
      </c>
      <c r="G276">
        <v>177</v>
      </c>
      <c r="H276" s="4">
        <v>1081</v>
      </c>
      <c r="I276" s="2">
        <v>588064</v>
      </c>
      <c r="J276" t="s">
        <v>3137</v>
      </c>
    </row>
    <row r="277" spans="1:10" x14ac:dyDescent="0.3">
      <c r="A277" t="s">
        <v>3423</v>
      </c>
      <c r="B277" s="8" t="s">
        <v>1042</v>
      </c>
      <c r="C277" s="6" t="s">
        <v>3134</v>
      </c>
      <c r="D277" t="s">
        <v>3135</v>
      </c>
      <c r="E277" t="s">
        <v>3148</v>
      </c>
      <c r="F277">
        <v>4</v>
      </c>
      <c r="G277">
        <v>125</v>
      </c>
      <c r="H277" s="4">
        <v>974</v>
      </c>
      <c r="I277" s="2">
        <v>3896</v>
      </c>
      <c r="J277" t="s">
        <v>3145</v>
      </c>
    </row>
    <row r="278" spans="1:10" x14ac:dyDescent="0.3">
      <c r="A278" t="s">
        <v>3424</v>
      </c>
      <c r="B278" s="8" t="s">
        <v>3139</v>
      </c>
      <c r="C278" s="6" t="s">
        <v>3134</v>
      </c>
      <c r="D278" t="s">
        <v>3147</v>
      </c>
      <c r="E278" t="s">
        <v>3148</v>
      </c>
      <c r="F278">
        <v>428</v>
      </c>
      <c r="G278">
        <v>134</v>
      </c>
      <c r="H278" s="4">
        <v>459</v>
      </c>
      <c r="I278" s="2">
        <v>196452</v>
      </c>
      <c r="J278" t="s">
        <v>3137</v>
      </c>
    </row>
    <row r="279" spans="1:10" x14ac:dyDescent="0.3">
      <c r="A279" t="s">
        <v>3425</v>
      </c>
      <c r="B279" s="8" t="s">
        <v>3143</v>
      </c>
      <c r="C279" s="6" t="s">
        <v>3134</v>
      </c>
      <c r="D279" t="s">
        <v>3155</v>
      </c>
      <c r="E279" t="s">
        <v>3153</v>
      </c>
      <c r="F279">
        <v>111</v>
      </c>
      <c r="G279">
        <v>66</v>
      </c>
      <c r="H279" s="4">
        <v>798</v>
      </c>
      <c r="I279" s="2">
        <v>88578</v>
      </c>
      <c r="J279" t="s">
        <v>3137</v>
      </c>
    </row>
    <row r="280" spans="1:10" x14ac:dyDescent="0.3">
      <c r="A280" t="s">
        <v>3426</v>
      </c>
      <c r="B280" s="8" t="s">
        <v>3141</v>
      </c>
      <c r="C280" s="6" t="s">
        <v>3134</v>
      </c>
      <c r="D280" t="s">
        <v>3135</v>
      </c>
      <c r="E280" t="s">
        <v>3148</v>
      </c>
      <c r="F280">
        <v>647</v>
      </c>
      <c r="G280">
        <v>263</v>
      </c>
      <c r="H280" s="4">
        <v>1417</v>
      </c>
      <c r="I280" s="2">
        <v>916799</v>
      </c>
      <c r="J280" t="s">
        <v>3137</v>
      </c>
    </row>
    <row r="281" spans="1:10" x14ac:dyDescent="0.3">
      <c r="A281" t="s">
        <v>3427</v>
      </c>
      <c r="B281" s="8" t="s">
        <v>1042</v>
      </c>
      <c r="C281" s="6" t="s">
        <v>3134</v>
      </c>
      <c r="D281" t="s">
        <v>3155</v>
      </c>
      <c r="E281" t="s">
        <v>3136</v>
      </c>
      <c r="F281">
        <v>14</v>
      </c>
      <c r="G281">
        <v>174</v>
      </c>
      <c r="H281" s="4">
        <v>1585</v>
      </c>
      <c r="I281" s="2">
        <v>22190</v>
      </c>
      <c r="J281" t="s">
        <v>3145</v>
      </c>
    </row>
    <row r="282" spans="1:10" x14ac:dyDescent="0.3">
      <c r="A282" t="s">
        <v>3428</v>
      </c>
      <c r="B282" s="8" t="s">
        <v>3141</v>
      </c>
      <c r="C282" s="6" t="s">
        <v>3134</v>
      </c>
      <c r="D282" t="s">
        <v>3155</v>
      </c>
      <c r="E282" t="s">
        <v>3136</v>
      </c>
      <c r="F282">
        <v>108</v>
      </c>
      <c r="G282">
        <v>237</v>
      </c>
      <c r="H282" s="4">
        <v>125</v>
      </c>
      <c r="I282" s="2">
        <v>13500</v>
      </c>
      <c r="J282" t="s">
        <v>3145</v>
      </c>
    </row>
    <row r="283" spans="1:10" x14ac:dyDescent="0.3">
      <c r="A283" t="s">
        <v>3429</v>
      </c>
      <c r="B283" s="8" t="s">
        <v>3133</v>
      </c>
      <c r="C283" s="6" t="s">
        <v>3134</v>
      </c>
      <c r="D283" t="s">
        <v>3147</v>
      </c>
      <c r="E283" t="s">
        <v>3148</v>
      </c>
      <c r="F283">
        <v>726</v>
      </c>
      <c r="G283">
        <v>231</v>
      </c>
      <c r="H283" s="4">
        <v>1228</v>
      </c>
      <c r="I283" s="2">
        <v>891528</v>
      </c>
      <c r="J283" t="s">
        <v>3137</v>
      </c>
    </row>
    <row r="284" spans="1:10" x14ac:dyDescent="0.3">
      <c r="A284" t="s">
        <v>3430</v>
      </c>
      <c r="B284" s="8" t="s">
        <v>1042</v>
      </c>
      <c r="C284" s="6" t="s">
        <v>3134</v>
      </c>
      <c r="D284" t="s">
        <v>3155</v>
      </c>
      <c r="E284" t="s">
        <v>3148</v>
      </c>
      <c r="F284">
        <v>794</v>
      </c>
      <c r="G284">
        <v>171</v>
      </c>
      <c r="H284" s="4">
        <v>230</v>
      </c>
      <c r="I284" s="2">
        <v>182620</v>
      </c>
      <c r="J284" t="s">
        <v>3137</v>
      </c>
    </row>
    <row r="285" spans="1:10" x14ac:dyDescent="0.3">
      <c r="A285" t="s">
        <v>3431</v>
      </c>
      <c r="B285" s="8" t="s">
        <v>3139</v>
      </c>
      <c r="C285" s="6" t="s">
        <v>3134</v>
      </c>
      <c r="D285" t="s">
        <v>3147</v>
      </c>
      <c r="E285" t="s">
        <v>3148</v>
      </c>
      <c r="F285">
        <v>846</v>
      </c>
      <c r="G285">
        <v>121</v>
      </c>
      <c r="H285" s="4">
        <v>165</v>
      </c>
      <c r="I285" s="2">
        <v>139590</v>
      </c>
      <c r="J285" t="s">
        <v>3137</v>
      </c>
    </row>
    <row r="286" spans="1:10" x14ac:dyDescent="0.3">
      <c r="A286" t="s">
        <v>3432</v>
      </c>
      <c r="B286" s="8" t="s">
        <v>1042</v>
      </c>
      <c r="C286" s="6" t="s">
        <v>3134</v>
      </c>
      <c r="D286" t="s">
        <v>3155</v>
      </c>
      <c r="E286" t="s">
        <v>3148</v>
      </c>
      <c r="F286">
        <v>837</v>
      </c>
      <c r="G286">
        <v>224</v>
      </c>
      <c r="H286" s="4">
        <v>349</v>
      </c>
      <c r="I286" s="2">
        <v>292113</v>
      </c>
      <c r="J286" t="s">
        <v>3137</v>
      </c>
    </row>
    <row r="287" spans="1:10" x14ac:dyDescent="0.3">
      <c r="A287" t="s">
        <v>3433</v>
      </c>
      <c r="B287" s="8" t="s">
        <v>3152</v>
      </c>
      <c r="C287" s="6" t="s">
        <v>3134</v>
      </c>
      <c r="D287" t="s">
        <v>3135</v>
      </c>
      <c r="E287" t="s">
        <v>3153</v>
      </c>
      <c r="F287">
        <v>729</v>
      </c>
      <c r="G287">
        <v>172</v>
      </c>
      <c r="H287" s="4">
        <v>1496</v>
      </c>
      <c r="I287" s="2">
        <v>1090584</v>
      </c>
      <c r="J287" t="s">
        <v>3137</v>
      </c>
    </row>
    <row r="288" spans="1:10" x14ac:dyDescent="0.3">
      <c r="A288" t="s">
        <v>3434</v>
      </c>
      <c r="B288" s="8" t="s">
        <v>3139</v>
      </c>
      <c r="C288" s="6" t="s">
        <v>3134</v>
      </c>
      <c r="D288" t="s">
        <v>3135</v>
      </c>
      <c r="E288" t="s">
        <v>3136</v>
      </c>
      <c r="F288">
        <v>653</v>
      </c>
      <c r="G288">
        <v>113</v>
      </c>
      <c r="H288" s="4">
        <v>518</v>
      </c>
      <c r="I288" s="2">
        <v>338254</v>
      </c>
      <c r="J288" t="s">
        <v>3137</v>
      </c>
    </row>
    <row r="289" spans="1:10" x14ac:dyDescent="0.3">
      <c r="A289" t="s">
        <v>3435</v>
      </c>
      <c r="B289" s="8" t="s">
        <v>3152</v>
      </c>
      <c r="C289" s="6" t="s">
        <v>3134</v>
      </c>
      <c r="D289" t="s">
        <v>3135</v>
      </c>
      <c r="E289" t="s">
        <v>3148</v>
      </c>
      <c r="F289">
        <v>83</v>
      </c>
      <c r="G289">
        <v>103</v>
      </c>
      <c r="H289" s="4">
        <v>1270</v>
      </c>
      <c r="I289" s="2">
        <v>105410</v>
      </c>
      <c r="J289" t="s">
        <v>3145</v>
      </c>
    </row>
    <row r="290" spans="1:10" x14ac:dyDescent="0.3">
      <c r="A290" t="s">
        <v>3436</v>
      </c>
      <c r="B290" s="8" t="s">
        <v>3152</v>
      </c>
      <c r="C290" s="6" t="s">
        <v>3134</v>
      </c>
      <c r="D290" t="s">
        <v>3155</v>
      </c>
      <c r="E290" t="s">
        <v>3153</v>
      </c>
      <c r="F290">
        <v>117</v>
      </c>
      <c r="G290">
        <v>164</v>
      </c>
      <c r="H290" s="4">
        <v>250</v>
      </c>
      <c r="I290" s="2">
        <v>29250</v>
      </c>
      <c r="J290" t="s">
        <v>3145</v>
      </c>
    </row>
    <row r="291" spans="1:10" x14ac:dyDescent="0.3">
      <c r="A291" t="s">
        <v>3437</v>
      </c>
      <c r="B291" s="8" t="s">
        <v>3133</v>
      </c>
      <c r="C291" s="6" t="s">
        <v>3134</v>
      </c>
      <c r="D291" t="s">
        <v>3155</v>
      </c>
      <c r="E291" t="s">
        <v>3148</v>
      </c>
      <c r="F291">
        <v>164</v>
      </c>
      <c r="G291">
        <v>298</v>
      </c>
      <c r="H291" s="4">
        <v>1295</v>
      </c>
      <c r="I291" s="2">
        <v>212380</v>
      </c>
      <c r="J291" t="s">
        <v>3145</v>
      </c>
    </row>
    <row r="292" spans="1:10" x14ac:dyDescent="0.3">
      <c r="A292" t="s">
        <v>3438</v>
      </c>
      <c r="B292" s="8" t="s">
        <v>3143</v>
      </c>
      <c r="C292" s="6" t="s">
        <v>3134</v>
      </c>
      <c r="D292" t="s">
        <v>3147</v>
      </c>
      <c r="E292" t="s">
        <v>3136</v>
      </c>
      <c r="F292">
        <v>633</v>
      </c>
      <c r="G292">
        <v>275</v>
      </c>
      <c r="H292" s="4">
        <v>1027</v>
      </c>
      <c r="I292" s="2">
        <v>650091</v>
      </c>
      <c r="J292" t="s">
        <v>3137</v>
      </c>
    </row>
    <row r="293" spans="1:10" x14ac:dyDescent="0.3">
      <c r="A293" t="s">
        <v>3439</v>
      </c>
      <c r="B293" s="8" t="s">
        <v>3133</v>
      </c>
      <c r="C293" s="6" t="s">
        <v>3134</v>
      </c>
      <c r="D293" t="s">
        <v>3155</v>
      </c>
      <c r="E293" t="s">
        <v>3153</v>
      </c>
      <c r="F293">
        <v>896</v>
      </c>
      <c r="G293">
        <v>229</v>
      </c>
      <c r="H293" s="4">
        <v>1343</v>
      </c>
      <c r="I293" s="2">
        <v>1203328</v>
      </c>
      <c r="J293" t="s">
        <v>3137</v>
      </c>
    </row>
    <row r="294" spans="1:10" x14ac:dyDescent="0.3">
      <c r="A294" t="s">
        <v>3440</v>
      </c>
      <c r="B294" s="8" t="s">
        <v>3162</v>
      </c>
      <c r="C294" s="6" t="s">
        <v>3134</v>
      </c>
      <c r="D294" t="s">
        <v>3150</v>
      </c>
      <c r="E294" t="s">
        <v>3136</v>
      </c>
      <c r="F294">
        <v>382</v>
      </c>
      <c r="G294">
        <v>212</v>
      </c>
      <c r="H294" s="4">
        <v>362</v>
      </c>
      <c r="I294" s="2">
        <v>138284</v>
      </c>
      <c r="J294" t="s">
        <v>3137</v>
      </c>
    </row>
    <row r="295" spans="1:10" x14ac:dyDescent="0.3">
      <c r="A295" t="s">
        <v>3441</v>
      </c>
      <c r="B295" s="8" t="s">
        <v>3162</v>
      </c>
      <c r="C295" s="6" t="s">
        <v>3134</v>
      </c>
      <c r="D295" t="s">
        <v>3147</v>
      </c>
      <c r="E295" t="s">
        <v>3153</v>
      </c>
      <c r="F295">
        <v>977</v>
      </c>
      <c r="G295">
        <v>286</v>
      </c>
      <c r="H295" s="4">
        <v>1943</v>
      </c>
      <c r="I295" s="2">
        <v>1898311</v>
      </c>
      <c r="J295" t="s">
        <v>3137</v>
      </c>
    </row>
    <row r="296" spans="1:10" x14ac:dyDescent="0.3">
      <c r="A296" t="s">
        <v>3442</v>
      </c>
      <c r="B296" s="8" t="s">
        <v>3143</v>
      </c>
      <c r="C296" s="6" t="s">
        <v>3134</v>
      </c>
      <c r="D296" t="s">
        <v>3150</v>
      </c>
      <c r="E296" t="s">
        <v>3136</v>
      </c>
      <c r="F296">
        <v>477</v>
      </c>
      <c r="G296">
        <v>253</v>
      </c>
      <c r="H296" s="4">
        <v>1659</v>
      </c>
      <c r="I296" s="2">
        <v>791343</v>
      </c>
      <c r="J296" t="s">
        <v>3137</v>
      </c>
    </row>
    <row r="297" spans="1:10" x14ac:dyDescent="0.3">
      <c r="A297" t="s">
        <v>3443</v>
      </c>
      <c r="B297" s="8" t="s">
        <v>3141</v>
      </c>
      <c r="C297" s="6" t="s">
        <v>3134</v>
      </c>
      <c r="D297" t="s">
        <v>3150</v>
      </c>
      <c r="E297" t="s">
        <v>3153</v>
      </c>
      <c r="F297">
        <v>250</v>
      </c>
      <c r="G297">
        <v>226</v>
      </c>
      <c r="H297" s="4">
        <v>1026</v>
      </c>
      <c r="I297" s="2">
        <v>256500</v>
      </c>
      <c r="J297" t="s">
        <v>3137</v>
      </c>
    </row>
    <row r="298" spans="1:10" x14ac:dyDescent="0.3">
      <c r="A298" t="s">
        <v>3444</v>
      </c>
      <c r="B298" s="8" t="s">
        <v>3139</v>
      </c>
      <c r="C298" s="6" t="s">
        <v>3134</v>
      </c>
      <c r="D298" t="s">
        <v>3155</v>
      </c>
      <c r="E298" t="s">
        <v>3148</v>
      </c>
      <c r="F298">
        <v>376</v>
      </c>
      <c r="G298">
        <v>236</v>
      </c>
      <c r="H298" s="4">
        <v>1729</v>
      </c>
      <c r="I298" s="2">
        <v>650104</v>
      </c>
      <c r="J298" t="s">
        <v>3137</v>
      </c>
    </row>
    <row r="299" spans="1:10" x14ac:dyDescent="0.3">
      <c r="A299" t="s">
        <v>3445</v>
      </c>
      <c r="B299" s="8" t="s">
        <v>1048</v>
      </c>
      <c r="C299" s="6" t="s">
        <v>3134</v>
      </c>
      <c r="D299" t="s">
        <v>3155</v>
      </c>
      <c r="E299" t="s">
        <v>3136</v>
      </c>
      <c r="F299">
        <v>194</v>
      </c>
      <c r="G299">
        <v>117</v>
      </c>
      <c r="H299" s="4">
        <v>378</v>
      </c>
      <c r="I299" s="2">
        <v>73332</v>
      </c>
      <c r="J299" t="s">
        <v>3137</v>
      </c>
    </row>
    <row r="300" spans="1:10" x14ac:dyDescent="0.3">
      <c r="A300" t="s">
        <v>3446</v>
      </c>
      <c r="B300" s="8" t="s">
        <v>3152</v>
      </c>
      <c r="C300" s="6" t="s">
        <v>3134</v>
      </c>
      <c r="D300" t="s">
        <v>3155</v>
      </c>
      <c r="E300" t="s">
        <v>3153</v>
      </c>
      <c r="F300">
        <v>144</v>
      </c>
      <c r="G300">
        <v>213</v>
      </c>
      <c r="H300" s="4">
        <v>207</v>
      </c>
      <c r="I300" s="2">
        <v>29808</v>
      </c>
      <c r="J300" t="s">
        <v>3145</v>
      </c>
    </row>
    <row r="301" spans="1:10" x14ac:dyDescent="0.3">
      <c r="A301" t="s">
        <v>3447</v>
      </c>
      <c r="B301" s="8" t="s">
        <v>3139</v>
      </c>
      <c r="C301" s="6" t="s">
        <v>3134</v>
      </c>
      <c r="D301" t="s">
        <v>3135</v>
      </c>
      <c r="E301" t="s">
        <v>3136</v>
      </c>
      <c r="F301">
        <v>656</v>
      </c>
      <c r="G301">
        <v>94</v>
      </c>
      <c r="H301" s="4">
        <v>1668</v>
      </c>
      <c r="I301" s="2">
        <v>1094208</v>
      </c>
      <c r="J301" t="s">
        <v>3137</v>
      </c>
    </row>
    <row r="302" spans="1:10" x14ac:dyDescent="0.3">
      <c r="A302" t="s">
        <v>3448</v>
      </c>
      <c r="B302" s="8" t="s">
        <v>1048</v>
      </c>
      <c r="C302" s="6" t="s">
        <v>3134</v>
      </c>
      <c r="D302" t="s">
        <v>3135</v>
      </c>
      <c r="E302" t="s">
        <v>3148</v>
      </c>
      <c r="F302">
        <v>838</v>
      </c>
      <c r="G302">
        <v>219</v>
      </c>
      <c r="H302" s="4">
        <v>1096</v>
      </c>
      <c r="I302" s="2">
        <v>918448</v>
      </c>
      <c r="J302" t="s">
        <v>3137</v>
      </c>
    </row>
    <row r="303" spans="1:10" x14ac:dyDescent="0.3">
      <c r="A303" t="s">
        <v>3449</v>
      </c>
      <c r="B303" s="8" t="s">
        <v>3152</v>
      </c>
      <c r="C303" s="6" t="s">
        <v>3134</v>
      </c>
      <c r="D303" t="s">
        <v>3150</v>
      </c>
      <c r="E303" t="s">
        <v>3136</v>
      </c>
      <c r="F303">
        <v>461</v>
      </c>
      <c r="G303">
        <v>156</v>
      </c>
      <c r="H303" s="4">
        <v>497</v>
      </c>
      <c r="I303" s="2">
        <v>229117</v>
      </c>
      <c r="J303" t="s">
        <v>3137</v>
      </c>
    </row>
    <row r="304" spans="1:10" x14ac:dyDescent="0.3">
      <c r="A304" t="s">
        <v>3450</v>
      </c>
      <c r="B304" s="8" t="s">
        <v>3139</v>
      </c>
      <c r="C304" s="6" t="s">
        <v>3134</v>
      </c>
      <c r="D304" t="s">
        <v>3150</v>
      </c>
      <c r="E304" t="s">
        <v>3153</v>
      </c>
      <c r="F304">
        <v>412</v>
      </c>
      <c r="G304">
        <v>222</v>
      </c>
      <c r="H304" s="4">
        <v>1558</v>
      </c>
      <c r="I304" s="2">
        <v>641896</v>
      </c>
      <c r="J304" t="s">
        <v>3137</v>
      </c>
    </row>
    <row r="305" spans="1:10" x14ac:dyDescent="0.3">
      <c r="A305" t="s">
        <v>3451</v>
      </c>
      <c r="B305" s="8" t="s">
        <v>3133</v>
      </c>
      <c r="C305" s="6" t="s">
        <v>3134</v>
      </c>
      <c r="D305" t="s">
        <v>3155</v>
      </c>
      <c r="E305" t="s">
        <v>3136</v>
      </c>
      <c r="F305">
        <v>432</v>
      </c>
      <c r="G305">
        <v>107</v>
      </c>
      <c r="H305" s="4">
        <v>1899</v>
      </c>
      <c r="I305" s="2">
        <v>820368</v>
      </c>
      <c r="J305" t="s">
        <v>3137</v>
      </c>
    </row>
    <row r="306" spans="1:10" x14ac:dyDescent="0.3">
      <c r="A306" t="s">
        <v>3452</v>
      </c>
      <c r="B306" s="8" t="s">
        <v>3139</v>
      </c>
      <c r="C306" s="6" t="s">
        <v>3134</v>
      </c>
      <c r="D306" t="s">
        <v>3147</v>
      </c>
      <c r="E306" t="s">
        <v>3153</v>
      </c>
      <c r="F306">
        <v>269</v>
      </c>
      <c r="G306">
        <v>139</v>
      </c>
      <c r="H306" s="4">
        <v>175</v>
      </c>
      <c r="I306" s="2">
        <v>47075</v>
      </c>
      <c r="J306" t="s">
        <v>3137</v>
      </c>
    </row>
    <row r="307" spans="1:10" x14ac:dyDescent="0.3">
      <c r="A307" t="s">
        <v>3453</v>
      </c>
      <c r="B307" s="8" t="s">
        <v>3139</v>
      </c>
      <c r="C307" s="6" t="s">
        <v>3134</v>
      </c>
      <c r="D307" t="s">
        <v>3155</v>
      </c>
      <c r="E307" t="s">
        <v>3153</v>
      </c>
      <c r="F307">
        <v>376</v>
      </c>
      <c r="G307">
        <v>87</v>
      </c>
      <c r="H307" s="4">
        <v>756</v>
      </c>
      <c r="I307" s="2">
        <v>284256</v>
      </c>
      <c r="J307" t="s">
        <v>3137</v>
      </c>
    </row>
    <row r="308" spans="1:10" x14ac:dyDescent="0.3">
      <c r="A308" t="s">
        <v>3454</v>
      </c>
      <c r="B308" s="8" t="s">
        <v>3143</v>
      </c>
      <c r="C308" s="6" t="s">
        <v>3134</v>
      </c>
      <c r="D308" t="s">
        <v>3147</v>
      </c>
      <c r="E308" t="s">
        <v>3148</v>
      </c>
      <c r="F308">
        <v>858</v>
      </c>
      <c r="G308">
        <v>174</v>
      </c>
      <c r="H308" s="4">
        <v>438</v>
      </c>
      <c r="I308" s="2">
        <v>375804</v>
      </c>
      <c r="J308" t="s">
        <v>3137</v>
      </c>
    </row>
    <row r="309" spans="1:10" x14ac:dyDescent="0.3">
      <c r="A309" t="s">
        <v>3455</v>
      </c>
      <c r="B309" s="8" t="s">
        <v>1048</v>
      </c>
      <c r="C309" s="6" t="s">
        <v>3134</v>
      </c>
      <c r="D309" t="s">
        <v>3150</v>
      </c>
      <c r="E309" t="s">
        <v>3148</v>
      </c>
      <c r="F309">
        <v>634</v>
      </c>
      <c r="G309">
        <v>147</v>
      </c>
      <c r="H309" s="4">
        <v>375</v>
      </c>
      <c r="I309" s="2">
        <v>237750</v>
      </c>
      <c r="J309" t="s">
        <v>3137</v>
      </c>
    </row>
    <row r="310" spans="1:10" x14ac:dyDescent="0.3">
      <c r="A310" t="s">
        <v>3456</v>
      </c>
      <c r="B310" s="8" t="s">
        <v>1048</v>
      </c>
      <c r="C310" s="6" t="s">
        <v>3134</v>
      </c>
      <c r="D310" t="s">
        <v>3135</v>
      </c>
      <c r="E310" t="s">
        <v>3148</v>
      </c>
      <c r="F310">
        <v>513</v>
      </c>
      <c r="G310">
        <v>121</v>
      </c>
      <c r="H310" s="4">
        <v>1896</v>
      </c>
      <c r="I310" s="2">
        <v>972648</v>
      </c>
      <c r="J310" t="s">
        <v>3137</v>
      </c>
    </row>
    <row r="311" spans="1:10" x14ac:dyDescent="0.3">
      <c r="A311" t="s">
        <v>3457</v>
      </c>
      <c r="B311" s="8" t="s">
        <v>3133</v>
      </c>
      <c r="C311" s="6" t="s">
        <v>3134</v>
      </c>
      <c r="D311" t="s">
        <v>3150</v>
      </c>
      <c r="E311" t="s">
        <v>3136</v>
      </c>
      <c r="F311">
        <v>599</v>
      </c>
      <c r="G311">
        <v>104</v>
      </c>
      <c r="H311" s="4">
        <v>1708</v>
      </c>
      <c r="I311" s="2">
        <v>1023092</v>
      </c>
      <c r="J311" t="s">
        <v>3137</v>
      </c>
    </row>
    <row r="312" spans="1:10" x14ac:dyDescent="0.3">
      <c r="A312" t="s">
        <v>3458</v>
      </c>
      <c r="B312" s="8" t="s">
        <v>3162</v>
      </c>
      <c r="C312" s="6" t="s">
        <v>3134</v>
      </c>
      <c r="D312" t="s">
        <v>3150</v>
      </c>
      <c r="E312" t="s">
        <v>3136</v>
      </c>
      <c r="F312">
        <v>340</v>
      </c>
      <c r="G312">
        <v>150</v>
      </c>
      <c r="H312" s="4">
        <v>323</v>
      </c>
      <c r="I312" s="2">
        <v>109820</v>
      </c>
      <c r="J312" t="s">
        <v>3137</v>
      </c>
    </row>
    <row r="313" spans="1:10" x14ac:dyDescent="0.3">
      <c r="A313" t="s">
        <v>3459</v>
      </c>
      <c r="B313" s="8" t="s">
        <v>3133</v>
      </c>
      <c r="C313" s="6" t="s">
        <v>3134</v>
      </c>
      <c r="D313" t="s">
        <v>3150</v>
      </c>
      <c r="E313" t="s">
        <v>3153</v>
      </c>
      <c r="F313">
        <v>499</v>
      </c>
      <c r="G313">
        <v>275</v>
      </c>
      <c r="H313" s="4">
        <v>1982</v>
      </c>
      <c r="I313" s="2">
        <v>989018</v>
      </c>
      <c r="J313" t="s">
        <v>3137</v>
      </c>
    </row>
    <row r="314" spans="1:10" x14ac:dyDescent="0.3">
      <c r="A314" t="s">
        <v>3460</v>
      </c>
      <c r="B314" s="8" t="s">
        <v>3139</v>
      </c>
      <c r="C314" s="6" t="s">
        <v>3134</v>
      </c>
      <c r="D314" t="s">
        <v>3150</v>
      </c>
      <c r="E314" t="s">
        <v>3153</v>
      </c>
      <c r="F314">
        <v>47</v>
      </c>
      <c r="G314">
        <v>135</v>
      </c>
      <c r="H314" s="4">
        <v>252</v>
      </c>
      <c r="I314" s="2">
        <v>11844</v>
      </c>
      <c r="J314" t="s">
        <v>3145</v>
      </c>
    </row>
    <row r="315" spans="1:10" x14ac:dyDescent="0.3">
      <c r="A315" t="s">
        <v>3461</v>
      </c>
      <c r="B315" s="8" t="s">
        <v>3162</v>
      </c>
      <c r="C315" s="6" t="s">
        <v>3134</v>
      </c>
      <c r="D315" t="s">
        <v>3135</v>
      </c>
      <c r="E315" t="s">
        <v>3148</v>
      </c>
      <c r="F315">
        <v>141</v>
      </c>
      <c r="G315">
        <v>73</v>
      </c>
      <c r="H315" s="4">
        <v>158</v>
      </c>
      <c r="I315" s="2">
        <v>22278</v>
      </c>
      <c r="J315" t="s">
        <v>3137</v>
      </c>
    </row>
    <row r="316" spans="1:10" x14ac:dyDescent="0.3">
      <c r="A316" t="s">
        <v>3462</v>
      </c>
      <c r="B316" s="8" t="s">
        <v>3152</v>
      </c>
      <c r="C316" s="6" t="s">
        <v>3134</v>
      </c>
      <c r="D316" t="s">
        <v>3150</v>
      </c>
      <c r="E316" t="s">
        <v>3148</v>
      </c>
      <c r="F316">
        <v>45</v>
      </c>
      <c r="G316">
        <v>134</v>
      </c>
      <c r="H316" s="4">
        <v>165</v>
      </c>
      <c r="I316" s="2">
        <v>7425</v>
      </c>
      <c r="J316" t="s">
        <v>3145</v>
      </c>
    </row>
    <row r="317" spans="1:10" x14ac:dyDescent="0.3">
      <c r="A317" t="s">
        <v>3463</v>
      </c>
      <c r="B317" s="8" t="s">
        <v>3143</v>
      </c>
      <c r="C317" s="6" t="s">
        <v>3134</v>
      </c>
      <c r="D317" t="s">
        <v>3135</v>
      </c>
      <c r="E317" t="s">
        <v>3148</v>
      </c>
      <c r="F317">
        <v>209</v>
      </c>
      <c r="G317">
        <v>273</v>
      </c>
      <c r="H317" s="4">
        <v>719</v>
      </c>
      <c r="I317" s="2">
        <v>150271</v>
      </c>
      <c r="J317" t="s">
        <v>3145</v>
      </c>
    </row>
    <row r="318" spans="1:10" x14ac:dyDescent="0.3">
      <c r="A318" t="s">
        <v>3464</v>
      </c>
      <c r="B318" s="8" t="s">
        <v>3133</v>
      </c>
      <c r="C318" s="6" t="s">
        <v>3134</v>
      </c>
      <c r="D318" t="s">
        <v>3155</v>
      </c>
      <c r="E318" t="s">
        <v>3148</v>
      </c>
      <c r="F318">
        <v>472</v>
      </c>
      <c r="G318">
        <v>97</v>
      </c>
      <c r="H318" s="4">
        <v>1795</v>
      </c>
      <c r="I318" s="2">
        <v>847240</v>
      </c>
      <c r="J318" t="s">
        <v>3137</v>
      </c>
    </row>
    <row r="319" spans="1:10" x14ac:dyDescent="0.3">
      <c r="A319" t="s">
        <v>3465</v>
      </c>
      <c r="B319" s="8" t="s">
        <v>3162</v>
      </c>
      <c r="C319" s="6" t="s">
        <v>3134</v>
      </c>
      <c r="D319" t="s">
        <v>3147</v>
      </c>
      <c r="E319" t="s">
        <v>3153</v>
      </c>
      <c r="F319">
        <v>72</v>
      </c>
      <c r="G319">
        <v>77</v>
      </c>
      <c r="H319" s="4">
        <v>1697</v>
      </c>
      <c r="I319" s="2">
        <v>122184</v>
      </c>
      <c r="J319" t="s">
        <v>3145</v>
      </c>
    </row>
    <row r="320" spans="1:10" x14ac:dyDescent="0.3">
      <c r="A320" t="s">
        <v>3466</v>
      </c>
      <c r="B320" s="8" t="s">
        <v>3139</v>
      </c>
      <c r="C320" s="6" t="s">
        <v>3134</v>
      </c>
      <c r="D320" t="s">
        <v>3155</v>
      </c>
      <c r="E320" t="s">
        <v>3153</v>
      </c>
      <c r="F320">
        <v>495</v>
      </c>
      <c r="G320">
        <v>144</v>
      </c>
      <c r="H320" s="4">
        <v>156</v>
      </c>
      <c r="I320" s="2">
        <v>77220</v>
      </c>
      <c r="J320" t="s">
        <v>3137</v>
      </c>
    </row>
    <row r="321" spans="1:10" x14ac:dyDescent="0.3">
      <c r="A321" t="s">
        <v>3467</v>
      </c>
      <c r="B321" s="8" t="s">
        <v>1042</v>
      </c>
      <c r="C321" s="6" t="s">
        <v>3134</v>
      </c>
      <c r="D321" t="s">
        <v>3155</v>
      </c>
      <c r="E321" t="s">
        <v>3153</v>
      </c>
      <c r="F321">
        <v>809</v>
      </c>
      <c r="G321">
        <v>196</v>
      </c>
      <c r="H321" s="4">
        <v>1355</v>
      </c>
      <c r="I321" s="2">
        <v>1096195</v>
      </c>
      <c r="J321" t="s">
        <v>3137</v>
      </c>
    </row>
    <row r="322" spans="1:10" x14ac:dyDescent="0.3">
      <c r="A322" t="s">
        <v>3468</v>
      </c>
      <c r="B322" s="8" t="s">
        <v>3162</v>
      </c>
      <c r="C322" s="6" t="s">
        <v>3134</v>
      </c>
      <c r="D322" t="s">
        <v>3150</v>
      </c>
      <c r="E322" t="s">
        <v>3136</v>
      </c>
      <c r="F322">
        <v>240</v>
      </c>
      <c r="G322">
        <v>188</v>
      </c>
      <c r="H322" s="4">
        <v>244</v>
      </c>
      <c r="I322" s="2">
        <v>58560</v>
      </c>
      <c r="J322" t="s">
        <v>3137</v>
      </c>
    </row>
    <row r="323" spans="1:10" x14ac:dyDescent="0.3">
      <c r="A323" t="s">
        <v>3469</v>
      </c>
      <c r="B323" s="8" t="s">
        <v>1042</v>
      </c>
      <c r="C323" s="6" t="s">
        <v>3134</v>
      </c>
      <c r="D323" t="s">
        <v>3147</v>
      </c>
      <c r="E323" t="s">
        <v>3153</v>
      </c>
      <c r="F323">
        <v>32</v>
      </c>
      <c r="G323">
        <v>115</v>
      </c>
      <c r="H323" s="4">
        <v>1946</v>
      </c>
      <c r="I323" s="2">
        <v>62272</v>
      </c>
      <c r="J323" t="s">
        <v>3145</v>
      </c>
    </row>
    <row r="324" spans="1:10" x14ac:dyDescent="0.3">
      <c r="A324" t="s">
        <v>3470</v>
      </c>
      <c r="B324" s="8" t="s">
        <v>3152</v>
      </c>
      <c r="C324" s="6" t="s">
        <v>3134</v>
      </c>
      <c r="D324" t="s">
        <v>3135</v>
      </c>
      <c r="E324" t="s">
        <v>3136</v>
      </c>
      <c r="F324">
        <v>444</v>
      </c>
      <c r="G324">
        <v>269</v>
      </c>
      <c r="H324" s="4">
        <v>1202</v>
      </c>
      <c r="I324" s="2">
        <v>533688</v>
      </c>
      <c r="J324" t="s">
        <v>3137</v>
      </c>
    </row>
    <row r="325" spans="1:10" x14ac:dyDescent="0.3">
      <c r="A325" t="s">
        <v>3471</v>
      </c>
      <c r="B325" s="8" t="s">
        <v>3141</v>
      </c>
      <c r="C325" s="6" t="s">
        <v>3134</v>
      </c>
      <c r="D325" t="s">
        <v>3155</v>
      </c>
      <c r="E325" t="s">
        <v>3136</v>
      </c>
      <c r="F325">
        <v>621</v>
      </c>
      <c r="G325">
        <v>232</v>
      </c>
      <c r="H325" s="4">
        <v>1332</v>
      </c>
      <c r="I325" s="2">
        <v>827172</v>
      </c>
      <c r="J325" t="s">
        <v>3137</v>
      </c>
    </row>
    <row r="326" spans="1:10" x14ac:dyDescent="0.3">
      <c r="A326" t="s">
        <v>3472</v>
      </c>
      <c r="B326" s="8" t="s">
        <v>3143</v>
      </c>
      <c r="C326" s="6" t="s">
        <v>3134</v>
      </c>
      <c r="D326" t="s">
        <v>3135</v>
      </c>
      <c r="E326" t="s">
        <v>3148</v>
      </c>
      <c r="F326">
        <v>103</v>
      </c>
      <c r="G326">
        <v>57</v>
      </c>
      <c r="H326" s="4">
        <v>94</v>
      </c>
      <c r="I326" s="2">
        <v>9682</v>
      </c>
      <c r="J326" t="s">
        <v>3137</v>
      </c>
    </row>
    <row r="327" spans="1:10" x14ac:dyDescent="0.3">
      <c r="A327" t="s">
        <v>3473</v>
      </c>
      <c r="B327" s="8" t="s">
        <v>3143</v>
      </c>
      <c r="C327" s="6" t="s">
        <v>3134</v>
      </c>
      <c r="D327" t="s">
        <v>3147</v>
      </c>
      <c r="E327" t="s">
        <v>3148</v>
      </c>
      <c r="F327">
        <v>848</v>
      </c>
      <c r="G327">
        <v>266</v>
      </c>
      <c r="H327" s="4">
        <v>453</v>
      </c>
      <c r="I327" s="2">
        <v>384144</v>
      </c>
      <c r="J327" t="s">
        <v>3137</v>
      </c>
    </row>
    <row r="328" spans="1:10" x14ac:dyDescent="0.3">
      <c r="A328" t="s">
        <v>3474</v>
      </c>
      <c r="B328" s="8" t="s">
        <v>3152</v>
      </c>
      <c r="C328" s="6" t="s">
        <v>3134</v>
      </c>
      <c r="D328" t="s">
        <v>3155</v>
      </c>
      <c r="E328" t="s">
        <v>3148</v>
      </c>
      <c r="F328">
        <v>326</v>
      </c>
      <c r="G328">
        <v>109</v>
      </c>
      <c r="H328" s="4">
        <v>1055</v>
      </c>
      <c r="I328" s="2">
        <v>343930</v>
      </c>
      <c r="J328" t="s">
        <v>3137</v>
      </c>
    </row>
    <row r="329" spans="1:10" x14ac:dyDescent="0.3">
      <c r="A329" t="s">
        <v>3475</v>
      </c>
      <c r="B329" s="8" t="s">
        <v>3139</v>
      </c>
      <c r="C329" s="6" t="s">
        <v>3134</v>
      </c>
      <c r="D329" t="s">
        <v>3150</v>
      </c>
      <c r="E329" t="s">
        <v>3153</v>
      </c>
      <c r="F329">
        <v>800</v>
      </c>
      <c r="G329">
        <v>170</v>
      </c>
      <c r="H329" s="4">
        <v>1962</v>
      </c>
      <c r="I329" s="2">
        <v>1569600</v>
      </c>
      <c r="J329" t="s">
        <v>3137</v>
      </c>
    </row>
    <row r="330" spans="1:10" x14ac:dyDescent="0.3">
      <c r="A330" t="s">
        <v>3476</v>
      </c>
      <c r="B330" s="8" t="s">
        <v>3139</v>
      </c>
      <c r="C330" s="6" t="s">
        <v>3134</v>
      </c>
      <c r="D330" t="s">
        <v>3135</v>
      </c>
      <c r="E330" t="s">
        <v>3136</v>
      </c>
      <c r="F330">
        <v>917</v>
      </c>
      <c r="G330">
        <v>254</v>
      </c>
      <c r="H330" s="4">
        <v>817</v>
      </c>
      <c r="I330" s="2">
        <v>749189</v>
      </c>
      <c r="J330" t="s">
        <v>3137</v>
      </c>
    </row>
    <row r="331" spans="1:10" x14ac:dyDescent="0.3">
      <c r="A331" t="s">
        <v>3477</v>
      </c>
      <c r="B331" s="8" t="s">
        <v>3162</v>
      </c>
      <c r="C331" s="6" t="s">
        <v>3134</v>
      </c>
      <c r="D331" t="s">
        <v>3135</v>
      </c>
      <c r="E331" t="s">
        <v>3148</v>
      </c>
      <c r="F331">
        <v>815</v>
      </c>
      <c r="G331">
        <v>234</v>
      </c>
      <c r="H331" s="4">
        <v>1048</v>
      </c>
      <c r="I331" s="2">
        <v>854120</v>
      </c>
      <c r="J331" t="s">
        <v>3137</v>
      </c>
    </row>
    <row r="332" spans="1:10" x14ac:dyDescent="0.3">
      <c r="A332" t="s">
        <v>3478</v>
      </c>
      <c r="B332" s="8" t="s">
        <v>1048</v>
      </c>
      <c r="C332" s="6" t="s">
        <v>3134</v>
      </c>
      <c r="D332" t="s">
        <v>3135</v>
      </c>
      <c r="E332" t="s">
        <v>3136</v>
      </c>
      <c r="F332">
        <v>201</v>
      </c>
      <c r="G332">
        <v>50</v>
      </c>
      <c r="H332" s="4">
        <v>1068</v>
      </c>
      <c r="I332" s="2">
        <v>214668</v>
      </c>
      <c r="J332" t="s">
        <v>3137</v>
      </c>
    </row>
    <row r="333" spans="1:10" x14ac:dyDescent="0.3">
      <c r="A333" t="s">
        <v>3479</v>
      </c>
      <c r="B333" s="8" t="s">
        <v>3152</v>
      </c>
      <c r="C333" s="6" t="s">
        <v>3134</v>
      </c>
      <c r="D333" t="s">
        <v>3150</v>
      </c>
      <c r="E333" t="s">
        <v>3148</v>
      </c>
      <c r="F333">
        <v>215</v>
      </c>
      <c r="G333">
        <v>79</v>
      </c>
      <c r="H333" s="4">
        <v>895</v>
      </c>
      <c r="I333" s="2">
        <v>192425</v>
      </c>
      <c r="J333" t="s">
        <v>3137</v>
      </c>
    </row>
    <row r="334" spans="1:10" x14ac:dyDescent="0.3">
      <c r="A334" t="s">
        <v>3480</v>
      </c>
      <c r="B334" s="8" t="s">
        <v>3139</v>
      </c>
      <c r="C334" s="6" t="s">
        <v>3134</v>
      </c>
      <c r="D334" t="s">
        <v>3135</v>
      </c>
      <c r="E334" t="s">
        <v>3148</v>
      </c>
      <c r="F334">
        <v>248</v>
      </c>
      <c r="G334">
        <v>151</v>
      </c>
      <c r="H334" s="4">
        <v>1052</v>
      </c>
      <c r="I334" s="2">
        <v>260896</v>
      </c>
      <c r="J334" t="s">
        <v>3137</v>
      </c>
    </row>
    <row r="335" spans="1:10" x14ac:dyDescent="0.3">
      <c r="A335" t="s">
        <v>3481</v>
      </c>
      <c r="B335" s="8" t="s">
        <v>3152</v>
      </c>
      <c r="C335" s="6" t="s">
        <v>3134</v>
      </c>
      <c r="D335" t="s">
        <v>3147</v>
      </c>
      <c r="E335" t="s">
        <v>3153</v>
      </c>
      <c r="F335">
        <v>200</v>
      </c>
      <c r="G335">
        <v>283</v>
      </c>
      <c r="H335" s="4">
        <v>283</v>
      </c>
      <c r="I335" s="2">
        <v>56600</v>
      </c>
      <c r="J335" t="s">
        <v>3145</v>
      </c>
    </row>
    <row r="336" spans="1:10" x14ac:dyDescent="0.3">
      <c r="A336" t="s">
        <v>3482</v>
      </c>
      <c r="B336" s="8" t="s">
        <v>3139</v>
      </c>
      <c r="C336" s="6" t="s">
        <v>3134</v>
      </c>
      <c r="D336" t="s">
        <v>3150</v>
      </c>
      <c r="E336" t="s">
        <v>3136</v>
      </c>
      <c r="F336">
        <v>113</v>
      </c>
      <c r="G336">
        <v>50</v>
      </c>
      <c r="H336" s="4">
        <v>1319</v>
      </c>
      <c r="I336" s="2">
        <v>149047</v>
      </c>
      <c r="J336" t="s">
        <v>3137</v>
      </c>
    </row>
    <row r="337" spans="1:10" x14ac:dyDescent="0.3">
      <c r="A337" t="s">
        <v>3483</v>
      </c>
      <c r="B337" s="8" t="s">
        <v>3152</v>
      </c>
      <c r="C337" s="6" t="s">
        <v>3134</v>
      </c>
      <c r="D337" t="s">
        <v>3147</v>
      </c>
      <c r="E337" t="s">
        <v>3136</v>
      </c>
      <c r="F337">
        <v>1</v>
      </c>
      <c r="G337">
        <v>92</v>
      </c>
      <c r="H337" s="4">
        <v>750</v>
      </c>
      <c r="I337" s="2">
        <v>750</v>
      </c>
      <c r="J337" t="s">
        <v>3145</v>
      </c>
    </row>
    <row r="338" spans="1:10" x14ac:dyDescent="0.3">
      <c r="A338" t="s">
        <v>3484</v>
      </c>
      <c r="B338" s="8" t="s">
        <v>1048</v>
      </c>
      <c r="C338" s="6" t="s">
        <v>3134</v>
      </c>
      <c r="D338" t="s">
        <v>3135</v>
      </c>
      <c r="E338" t="s">
        <v>3136</v>
      </c>
      <c r="F338">
        <v>657</v>
      </c>
      <c r="G338">
        <v>56</v>
      </c>
      <c r="H338" s="4">
        <v>911</v>
      </c>
      <c r="I338" s="2">
        <v>598527</v>
      </c>
      <c r="J338" t="s">
        <v>3137</v>
      </c>
    </row>
    <row r="339" spans="1:10" x14ac:dyDescent="0.3">
      <c r="A339" t="s">
        <v>3485</v>
      </c>
      <c r="B339" s="8" t="s">
        <v>1048</v>
      </c>
      <c r="C339" s="6" t="s">
        <v>3134</v>
      </c>
      <c r="D339" t="s">
        <v>3150</v>
      </c>
      <c r="E339" t="s">
        <v>3153</v>
      </c>
      <c r="F339">
        <v>448</v>
      </c>
      <c r="G339">
        <v>249</v>
      </c>
      <c r="H339" s="4">
        <v>916</v>
      </c>
      <c r="I339" s="2">
        <v>410368</v>
      </c>
      <c r="J339" t="s">
        <v>3137</v>
      </c>
    </row>
    <row r="340" spans="1:10" x14ac:dyDescent="0.3">
      <c r="A340" t="s">
        <v>3486</v>
      </c>
      <c r="B340" s="8" t="s">
        <v>1042</v>
      </c>
      <c r="C340" s="6" t="s">
        <v>3134</v>
      </c>
      <c r="D340" t="s">
        <v>3135</v>
      </c>
      <c r="E340" t="s">
        <v>3148</v>
      </c>
      <c r="F340">
        <v>302</v>
      </c>
      <c r="G340">
        <v>225</v>
      </c>
      <c r="H340" s="4">
        <v>1263</v>
      </c>
      <c r="I340" s="2">
        <v>381426</v>
      </c>
      <c r="J340" t="s">
        <v>3137</v>
      </c>
    </row>
    <row r="341" spans="1:10" x14ac:dyDescent="0.3">
      <c r="A341" t="s">
        <v>3487</v>
      </c>
      <c r="B341" s="8" t="s">
        <v>1042</v>
      </c>
      <c r="C341" s="6" t="s">
        <v>3134</v>
      </c>
      <c r="D341" t="s">
        <v>3135</v>
      </c>
      <c r="E341" t="s">
        <v>3136</v>
      </c>
      <c r="F341">
        <v>653</v>
      </c>
      <c r="G341">
        <v>229</v>
      </c>
      <c r="H341" s="4">
        <v>87</v>
      </c>
      <c r="I341" s="2">
        <v>56811</v>
      </c>
      <c r="J341" t="s">
        <v>3137</v>
      </c>
    </row>
    <row r="342" spans="1:10" x14ac:dyDescent="0.3">
      <c r="A342" t="s">
        <v>3488</v>
      </c>
      <c r="B342" s="8" t="s">
        <v>3143</v>
      </c>
      <c r="C342" s="6" t="s">
        <v>3134</v>
      </c>
      <c r="D342" t="s">
        <v>3147</v>
      </c>
      <c r="E342" t="s">
        <v>3148</v>
      </c>
      <c r="F342">
        <v>235</v>
      </c>
      <c r="G342">
        <v>163</v>
      </c>
      <c r="H342" s="4">
        <v>117</v>
      </c>
      <c r="I342" s="2">
        <v>27495</v>
      </c>
      <c r="J342" t="s">
        <v>3137</v>
      </c>
    </row>
    <row r="343" spans="1:10" x14ac:dyDescent="0.3">
      <c r="A343" t="s">
        <v>3489</v>
      </c>
      <c r="B343" s="8" t="s">
        <v>3133</v>
      </c>
      <c r="C343" s="6" t="s">
        <v>3134</v>
      </c>
      <c r="D343" t="s">
        <v>3135</v>
      </c>
      <c r="E343" t="s">
        <v>3148</v>
      </c>
      <c r="F343">
        <v>136</v>
      </c>
      <c r="G343">
        <v>284</v>
      </c>
      <c r="H343" s="4">
        <v>732</v>
      </c>
      <c r="I343" s="2">
        <v>99552</v>
      </c>
      <c r="J343" t="s">
        <v>3145</v>
      </c>
    </row>
    <row r="344" spans="1:10" x14ac:dyDescent="0.3">
      <c r="A344" t="s">
        <v>3490</v>
      </c>
      <c r="B344" s="8" t="s">
        <v>1042</v>
      </c>
      <c r="C344" s="6" t="s">
        <v>3134</v>
      </c>
      <c r="D344" t="s">
        <v>3150</v>
      </c>
      <c r="E344" t="s">
        <v>3136</v>
      </c>
      <c r="F344">
        <v>274</v>
      </c>
      <c r="G344">
        <v>55</v>
      </c>
      <c r="H344" s="4">
        <v>1287</v>
      </c>
      <c r="I344" s="2">
        <v>352638</v>
      </c>
      <c r="J344" t="s">
        <v>3137</v>
      </c>
    </row>
    <row r="345" spans="1:10" x14ac:dyDescent="0.3">
      <c r="A345" t="s">
        <v>3491</v>
      </c>
      <c r="B345" s="8" t="s">
        <v>3141</v>
      </c>
      <c r="C345" s="6" t="s">
        <v>3134</v>
      </c>
      <c r="D345" t="s">
        <v>3155</v>
      </c>
      <c r="E345" t="s">
        <v>3153</v>
      </c>
      <c r="F345">
        <v>694</v>
      </c>
      <c r="G345">
        <v>287</v>
      </c>
      <c r="H345" s="4">
        <v>1654</v>
      </c>
      <c r="I345" s="2">
        <v>1147876</v>
      </c>
      <c r="J345" t="s">
        <v>3137</v>
      </c>
    </row>
    <row r="346" spans="1:10" x14ac:dyDescent="0.3">
      <c r="A346" t="s">
        <v>3492</v>
      </c>
      <c r="B346" s="8" t="s">
        <v>3133</v>
      </c>
      <c r="C346" s="6" t="s">
        <v>3134</v>
      </c>
      <c r="D346" t="s">
        <v>3135</v>
      </c>
      <c r="E346" t="s">
        <v>3148</v>
      </c>
      <c r="F346">
        <v>609</v>
      </c>
      <c r="G346">
        <v>169</v>
      </c>
      <c r="H346" s="4">
        <v>1415</v>
      </c>
      <c r="I346" s="2">
        <v>861735</v>
      </c>
      <c r="J346" t="s">
        <v>3137</v>
      </c>
    </row>
    <row r="347" spans="1:10" x14ac:dyDescent="0.3">
      <c r="A347" t="s">
        <v>3493</v>
      </c>
      <c r="B347" s="8" t="s">
        <v>3139</v>
      </c>
      <c r="C347" s="6" t="s">
        <v>3134</v>
      </c>
      <c r="D347" t="s">
        <v>3150</v>
      </c>
      <c r="E347" t="s">
        <v>3148</v>
      </c>
      <c r="F347">
        <v>448</v>
      </c>
      <c r="G347">
        <v>135</v>
      </c>
      <c r="H347" s="4">
        <v>1722</v>
      </c>
      <c r="I347" s="2">
        <v>771456</v>
      </c>
      <c r="J347" t="s">
        <v>3137</v>
      </c>
    </row>
    <row r="348" spans="1:10" x14ac:dyDescent="0.3">
      <c r="A348" t="s">
        <v>3494</v>
      </c>
      <c r="B348" s="8" t="s">
        <v>3162</v>
      </c>
      <c r="C348" s="6" t="s">
        <v>3134</v>
      </c>
      <c r="D348" t="s">
        <v>3135</v>
      </c>
      <c r="E348" t="s">
        <v>3136</v>
      </c>
      <c r="F348">
        <v>580</v>
      </c>
      <c r="G348">
        <v>150</v>
      </c>
      <c r="H348" s="4">
        <v>39</v>
      </c>
      <c r="I348" s="2">
        <v>22620</v>
      </c>
      <c r="J348" t="s">
        <v>3137</v>
      </c>
    </row>
    <row r="349" spans="1:10" x14ac:dyDescent="0.3">
      <c r="A349" t="s">
        <v>3495</v>
      </c>
      <c r="B349" s="8" t="s">
        <v>1042</v>
      </c>
      <c r="C349" s="6" t="s">
        <v>3134</v>
      </c>
      <c r="D349" t="s">
        <v>3155</v>
      </c>
      <c r="E349" t="s">
        <v>3136</v>
      </c>
      <c r="F349">
        <v>908</v>
      </c>
      <c r="G349">
        <v>228</v>
      </c>
      <c r="H349" s="4">
        <v>1177</v>
      </c>
      <c r="I349" s="2">
        <v>1068716</v>
      </c>
      <c r="J349" t="s">
        <v>3137</v>
      </c>
    </row>
    <row r="350" spans="1:10" x14ac:dyDescent="0.3">
      <c r="A350" t="s">
        <v>3496</v>
      </c>
      <c r="B350" s="8" t="s">
        <v>3162</v>
      </c>
      <c r="C350" s="6" t="s">
        <v>3134</v>
      </c>
      <c r="D350" t="s">
        <v>3150</v>
      </c>
      <c r="E350" t="s">
        <v>3153</v>
      </c>
      <c r="F350">
        <v>838</v>
      </c>
      <c r="G350">
        <v>170</v>
      </c>
      <c r="H350" s="4">
        <v>1571</v>
      </c>
      <c r="I350" s="2">
        <v>1316498</v>
      </c>
      <c r="J350" t="s">
        <v>3137</v>
      </c>
    </row>
    <row r="351" spans="1:10" x14ac:dyDescent="0.3">
      <c r="A351" t="s">
        <v>3497</v>
      </c>
      <c r="B351" s="8" t="s">
        <v>3162</v>
      </c>
      <c r="C351" s="6" t="s">
        <v>3134</v>
      </c>
      <c r="D351" t="s">
        <v>3135</v>
      </c>
      <c r="E351" t="s">
        <v>3153</v>
      </c>
      <c r="F351">
        <v>123</v>
      </c>
      <c r="G351">
        <v>187</v>
      </c>
      <c r="H351" s="4">
        <v>1721</v>
      </c>
      <c r="I351" s="2">
        <v>211683</v>
      </c>
      <c r="J351" t="s">
        <v>3145</v>
      </c>
    </row>
    <row r="352" spans="1:10" x14ac:dyDescent="0.3">
      <c r="A352" t="s">
        <v>3498</v>
      </c>
      <c r="B352" s="8" t="s">
        <v>3139</v>
      </c>
      <c r="C352" s="6" t="s">
        <v>3134</v>
      </c>
      <c r="D352" t="s">
        <v>3135</v>
      </c>
      <c r="E352" t="s">
        <v>3136</v>
      </c>
      <c r="F352">
        <v>577</v>
      </c>
      <c r="G352">
        <v>87</v>
      </c>
      <c r="H352" s="4">
        <v>291</v>
      </c>
      <c r="I352" s="2">
        <v>167907</v>
      </c>
      <c r="J352" t="s">
        <v>3137</v>
      </c>
    </row>
    <row r="353" spans="1:10" x14ac:dyDescent="0.3">
      <c r="A353" t="s">
        <v>3499</v>
      </c>
      <c r="B353" s="8" t="s">
        <v>3143</v>
      </c>
      <c r="C353" s="6" t="s">
        <v>3134</v>
      </c>
      <c r="D353" t="s">
        <v>3150</v>
      </c>
      <c r="E353" t="s">
        <v>3148</v>
      </c>
      <c r="F353">
        <v>52</v>
      </c>
      <c r="G353">
        <v>266</v>
      </c>
      <c r="H353" s="4">
        <v>1899</v>
      </c>
      <c r="I353" s="2">
        <v>98748</v>
      </c>
      <c r="J353" t="s">
        <v>3145</v>
      </c>
    </row>
    <row r="354" spans="1:10" x14ac:dyDescent="0.3">
      <c r="A354" t="s">
        <v>3500</v>
      </c>
      <c r="B354" s="8" t="s">
        <v>3152</v>
      </c>
      <c r="C354" s="6" t="s">
        <v>3134</v>
      </c>
      <c r="D354" t="s">
        <v>3155</v>
      </c>
      <c r="E354" t="s">
        <v>3148</v>
      </c>
      <c r="F354">
        <v>697</v>
      </c>
      <c r="G354">
        <v>226</v>
      </c>
      <c r="H354" s="4">
        <v>875</v>
      </c>
      <c r="I354" s="2">
        <v>609875</v>
      </c>
      <c r="J354" t="s">
        <v>3137</v>
      </c>
    </row>
    <row r="355" spans="1:10" x14ac:dyDescent="0.3">
      <c r="A355" t="s">
        <v>3501</v>
      </c>
      <c r="B355" s="8" t="s">
        <v>3141</v>
      </c>
      <c r="C355" s="6" t="s">
        <v>3134</v>
      </c>
      <c r="D355" t="s">
        <v>3135</v>
      </c>
      <c r="E355" t="s">
        <v>3136</v>
      </c>
      <c r="F355">
        <v>183</v>
      </c>
      <c r="G355">
        <v>253</v>
      </c>
      <c r="H355" s="4">
        <v>616</v>
      </c>
      <c r="I355" s="2">
        <v>112728</v>
      </c>
      <c r="J355" t="s">
        <v>3145</v>
      </c>
    </row>
    <row r="356" spans="1:10" x14ac:dyDescent="0.3">
      <c r="A356" t="s">
        <v>3502</v>
      </c>
      <c r="B356" s="8" t="s">
        <v>1042</v>
      </c>
      <c r="C356" s="6" t="s">
        <v>3134</v>
      </c>
      <c r="D356" t="s">
        <v>3135</v>
      </c>
      <c r="E356" t="s">
        <v>3153</v>
      </c>
      <c r="F356">
        <v>25</v>
      </c>
      <c r="G356">
        <v>50</v>
      </c>
      <c r="H356" s="4">
        <v>566</v>
      </c>
      <c r="I356" s="2">
        <v>14150</v>
      </c>
      <c r="J356" t="s">
        <v>3145</v>
      </c>
    </row>
    <row r="357" spans="1:10" x14ac:dyDescent="0.3">
      <c r="A357" t="s">
        <v>3503</v>
      </c>
      <c r="B357" s="8" t="s">
        <v>3139</v>
      </c>
      <c r="C357" s="6" t="s">
        <v>3134</v>
      </c>
      <c r="D357" t="s">
        <v>3135</v>
      </c>
      <c r="E357" t="s">
        <v>3153</v>
      </c>
      <c r="F357">
        <v>925</v>
      </c>
      <c r="G357">
        <v>244</v>
      </c>
      <c r="H357" s="4">
        <v>1575</v>
      </c>
      <c r="I357" s="2">
        <v>1456875</v>
      </c>
      <c r="J357" t="s">
        <v>3137</v>
      </c>
    </row>
    <row r="358" spans="1:10" x14ac:dyDescent="0.3">
      <c r="A358" t="s">
        <v>3504</v>
      </c>
      <c r="B358" s="8" t="s">
        <v>3141</v>
      </c>
      <c r="C358" s="6" t="s">
        <v>3134</v>
      </c>
      <c r="D358" t="s">
        <v>3150</v>
      </c>
      <c r="E358" t="s">
        <v>3136</v>
      </c>
      <c r="F358">
        <v>661</v>
      </c>
      <c r="G358">
        <v>149</v>
      </c>
      <c r="H358" s="4">
        <v>1290</v>
      </c>
      <c r="I358" s="2">
        <v>852690</v>
      </c>
      <c r="J358" t="s">
        <v>3137</v>
      </c>
    </row>
    <row r="359" spans="1:10" x14ac:dyDescent="0.3">
      <c r="A359" t="s">
        <v>3505</v>
      </c>
      <c r="B359" s="8" t="s">
        <v>3143</v>
      </c>
      <c r="C359" s="6" t="s">
        <v>3134</v>
      </c>
      <c r="D359" t="s">
        <v>3155</v>
      </c>
      <c r="E359" t="s">
        <v>3148</v>
      </c>
      <c r="F359">
        <v>147</v>
      </c>
      <c r="G359">
        <v>209</v>
      </c>
      <c r="H359" s="4">
        <v>503</v>
      </c>
      <c r="I359" s="2">
        <v>73941</v>
      </c>
      <c r="J359" t="s">
        <v>3145</v>
      </c>
    </row>
    <row r="360" spans="1:10" x14ac:dyDescent="0.3">
      <c r="A360" t="s">
        <v>3506</v>
      </c>
      <c r="B360" s="8" t="s">
        <v>1048</v>
      </c>
      <c r="C360" s="6" t="s">
        <v>3134</v>
      </c>
      <c r="D360" t="s">
        <v>3147</v>
      </c>
      <c r="E360" t="s">
        <v>3153</v>
      </c>
      <c r="F360">
        <v>795</v>
      </c>
      <c r="G360">
        <v>137</v>
      </c>
      <c r="H360" s="4">
        <v>479</v>
      </c>
      <c r="I360" s="2">
        <v>380805</v>
      </c>
      <c r="J360" t="s">
        <v>3137</v>
      </c>
    </row>
    <row r="361" spans="1:10" x14ac:dyDescent="0.3">
      <c r="A361" t="s">
        <v>3507</v>
      </c>
      <c r="B361" s="8" t="s">
        <v>3162</v>
      </c>
      <c r="C361" s="6" t="s">
        <v>3134</v>
      </c>
      <c r="D361" t="s">
        <v>3150</v>
      </c>
      <c r="E361" t="s">
        <v>3153</v>
      </c>
      <c r="F361">
        <v>448</v>
      </c>
      <c r="G361">
        <v>147</v>
      </c>
      <c r="H361" s="4">
        <v>201</v>
      </c>
      <c r="I361" s="2">
        <v>90048</v>
      </c>
      <c r="J361" t="s">
        <v>3137</v>
      </c>
    </row>
    <row r="362" spans="1:10" x14ac:dyDescent="0.3">
      <c r="A362" t="s">
        <v>3508</v>
      </c>
      <c r="B362" s="8" t="s">
        <v>1042</v>
      </c>
      <c r="C362" s="6" t="s">
        <v>3134</v>
      </c>
      <c r="D362" t="s">
        <v>3150</v>
      </c>
      <c r="E362" t="s">
        <v>3153</v>
      </c>
      <c r="F362">
        <v>719</v>
      </c>
      <c r="G362">
        <v>53</v>
      </c>
      <c r="H362" s="4">
        <v>18</v>
      </c>
      <c r="I362" s="2">
        <v>12942</v>
      </c>
      <c r="J362" t="s">
        <v>3137</v>
      </c>
    </row>
    <row r="363" spans="1:10" x14ac:dyDescent="0.3">
      <c r="A363" t="s">
        <v>3509</v>
      </c>
      <c r="B363" s="8" t="s">
        <v>3139</v>
      </c>
      <c r="C363" s="6" t="s">
        <v>3134</v>
      </c>
      <c r="D363" t="s">
        <v>3147</v>
      </c>
      <c r="E363" t="s">
        <v>3148</v>
      </c>
      <c r="F363">
        <v>85</v>
      </c>
      <c r="G363">
        <v>251</v>
      </c>
      <c r="H363" s="4">
        <v>1864</v>
      </c>
      <c r="I363" s="2">
        <v>158440</v>
      </c>
      <c r="J363" t="s">
        <v>3145</v>
      </c>
    </row>
    <row r="364" spans="1:10" x14ac:dyDescent="0.3">
      <c r="A364" t="s">
        <v>3510</v>
      </c>
      <c r="B364" s="8" t="s">
        <v>3139</v>
      </c>
      <c r="C364" s="6" t="s">
        <v>3134</v>
      </c>
      <c r="D364" t="s">
        <v>3135</v>
      </c>
      <c r="E364" t="s">
        <v>3153</v>
      </c>
      <c r="F364">
        <v>954</v>
      </c>
      <c r="G364">
        <v>177</v>
      </c>
      <c r="H364" s="4">
        <v>496</v>
      </c>
      <c r="I364" s="2">
        <v>473184</v>
      </c>
      <c r="J364" t="s">
        <v>3137</v>
      </c>
    </row>
    <row r="365" spans="1:10" x14ac:dyDescent="0.3">
      <c r="A365" t="s">
        <v>3511</v>
      </c>
      <c r="B365" s="8" t="s">
        <v>3139</v>
      </c>
      <c r="C365" s="6" t="s">
        <v>3134</v>
      </c>
      <c r="D365" t="s">
        <v>3155</v>
      </c>
      <c r="E365" t="s">
        <v>3153</v>
      </c>
      <c r="F365">
        <v>312</v>
      </c>
      <c r="G365">
        <v>300</v>
      </c>
      <c r="H365" s="4">
        <v>535</v>
      </c>
      <c r="I365" s="2">
        <v>166920</v>
      </c>
      <c r="J365" t="s">
        <v>3137</v>
      </c>
    </row>
    <row r="366" spans="1:10" x14ac:dyDescent="0.3">
      <c r="A366" t="s">
        <v>3512</v>
      </c>
      <c r="B366" s="8" t="s">
        <v>3139</v>
      </c>
      <c r="C366" s="6" t="s">
        <v>3134</v>
      </c>
      <c r="D366" t="s">
        <v>3147</v>
      </c>
      <c r="E366" t="s">
        <v>3153</v>
      </c>
      <c r="F366">
        <v>389</v>
      </c>
      <c r="G366">
        <v>104</v>
      </c>
      <c r="H366" s="4">
        <v>1801</v>
      </c>
      <c r="I366" s="2">
        <v>700589</v>
      </c>
      <c r="J366" t="s">
        <v>3137</v>
      </c>
    </row>
    <row r="367" spans="1:10" x14ac:dyDescent="0.3">
      <c r="A367" t="s">
        <v>3513</v>
      </c>
      <c r="B367" s="8" t="s">
        <v>1048</v>
      </c>
      <c r="C367" s="6" t="s">
        <v>3134</v>
      </c>
      <c r="D367" t="s">
        <v>3147</v>
      </c>
      <c r="E367" t="s">
        <v>3136</v>
      </c>
      <c r="F367">
        <v>542</v>
      </c>
      <c r="G367">
        <v>158</v>
      </c>
      <c r="H367" s="4">
        <v>1442</v>
      </c>
      <c r="I367" s="2">
        <v>781564</v>
      </c>
      <c r="J367" t="s">
        <v>3137</v>
      </c>
    </row>
    <row r="368" spans="1:10" x14ac:dyDescent="0.3">
      <c r="A368" t="s">
        <v>3514</v>
      </c>
      <c r="B368" s="8" t="s">
        <v>1048</v>
      </c>
      <c r="C368" s="6" t="s">
        <v>3134</v>
      </c>
      <c r="D368" t="s">
        <v>3155</v>
      </c>
      <c r="E368" t="s">
        <v>3136</v>
      </c>
      <c r="F368">
        <v>986</v>
      </c>
      <c r="G368">
        <v>153</v>
      </c>
      <c r="H368" s="4">
        <v>971</v>
      </c>
      <c r="I368" s="2">
        <v>957406</v>
      </c>
      <c r="J368" t="s">
        <v>3137</v>
      </c>
    </row>
    <row r="369" spans="1:10" x14ac:dyDescent="0.3">
      <c r="A369" t="s">
        <v>3515</v>
      </c>
      <c r="B369" s="8" t="s">
        <v>3133</v>
      </c>
      <c r="C369" s="6" t="s">
        <v>3134</v>
      </c>
      <c r="D369" t="s">
        <v>3155</v>
      </c>
      <c r="E369" t="s">
        <v>3148</v>
      </c>
      <c r="F369">
        <v>737</v>
      </c>
      <c r="G369">
        <v>265</v>
      </c>
      <c r="H369" s="4">
        <v>146</v>
      </c>
      <c r="I369" s="2">
        <v>107602</v>
      </c>
      <c r="J369" t="s">
        <v>3137</v>
      </c>
    </row>
    <row r="370" spans="1:10" x14ac:dyDescent="0.3">
      <c r="A370" t="s">
        <v>3516</v>
      </c>
      <c r="B370" s="8" t="s">
        <v>3152</v>
      </c>
      <c r="C370" s="6" t="s">
        <v>3134</v>
      </c>
      <c r="D370" t="s">
        <v>3135</v>
      </c>
      <c r="E370" t="s">
        <v>3153</v>
      </c>
      <c r="F370">
        <v>844</v>
      </c>
      <c r="G370">
        <v>265</v>
      </c>
      <c r="H370" s="4">
        <v>1021</v>
      </c>
      <c r="I370" s="2">
        <v>861724</v>
      </c>
      <c r="J370" t="s">
        <v>3137</v>
      </c>
    </row>
    <row r="371" spans="1:10" x14ac:dyDescent="0.3">
      <c r="A371" t="s">
        <v>3517</v>
      </c>
      <c r="B371" s="8" t="s">
        <v>3162</v>
      </c>
      <c r="C371" s="6" t="s">
        <v>3134</v>
      </c>
      <c r="D371" t="s">
        <v>3150</v>
      </c>
      <c r="E371" t="s">
        <v>3153</v>
      </c>
      <c r="F371">
        <v>728</v>
      </c>
      <c r="G371">
        <v>276</v>
      </c>
      <c r="H371" s="4">
        <v>471</v>
      </c>
      <c r="I371" s="2">
        <v>342888</v>
      </c>
      <c r="J371" t="s">
        <v>3137</v>
      </c>
    </row>
    <row r="372" spans="1:10" x14ac:dyDescent="0.3">
      <c r="A372" t="s">
        <v>3518</v>
      </c>
      <c r="B372" s="8" t="s">
        <v>3162</v>
      </c>
      <c r="C372" s="6" t="s">
        <v>3134</v>
      </c>
      <c r="D372" t="s">
        <v>3155</v>
      </c>
      <c r="E372" t="s">
        <v>3153</v>
      </c>
      <c r="F372">
        <v>837</v>
      </c>
      <c r="G372">
        <v>281</v>
      </c>
      <c r="H372" s="4">
        <v>893</v>
      </c>
      <c r="I372" s="2">
        <v>747441</v>
      </c>
      <c r="J372" t="s">
        <v>3137</v>
      </c>
    </row>
    <row r="373" spans="1:10" x14ac:dyDescent="0.3">
      <c r="A373" t="s">
        <v>3519</v>
      </c>
      <c r="B373" s="8" t="s">
        <v>3143</v>
      </c>
      <c r="C373" s="6" t="s">
        <v>3134</v>
      </c>
      <c r="D373" t="s">
        <v>3155</v>
      </c>
      <c r="E373" t="s">
        <v>3148</v>
      </c>
      <c r="F373">
        <v>297</v>
      </c>
      <c r="G373">
        <v>265</v>
      </c>
      <c r="H373" s="4">
        <v>772</v>
      </c>
      <c r="I373" s="2">
        <v>229284</v>
      </c>
      <c r="J373" t="s">
        <v>3137</v>
      </c>
    </row>
    <row r="374" spans="1:10" x14ac:dyDescent="0.3">
      <c r="A374" t="s">
        <v>3520</v>
      </c>
      <c r="B374" s="8" t="s">
        <v>3139</v>
      </c>
      <c r="C374" s="6" t="s">
        <v>3134</v>
      </c>
      <c r="D374" t="s">
        <v>3135</v>
      </c>
      <c r="E374" t="s">
        <v>3136</v>
      </c>
      <c r="F374">
        <v>829</v>
      </c>
      <c r="G374">
        <v>121</v>
      </c>
      <c r="H374" s="4">
        <v>591</v>
      </c>
      <c r="I374" s="2">
        <v>489939</v>
      </c>
      <c r="J374" t="s">
        <v>3137</v>
      </c>
    </row>
    <row r="375" spans="1:10" x14ac:dyDescent="0.3">
      <c r="A375" t="s">
        <v>3521</v>
      </c>
      <c r="B375" s="8" t="s">
        <v>3143</v>
      </c>
      <c r="C375" s="6" t="s">
        <v>3134</v>
      </c>
      <c r="D375" t="s">
        <v>3150</v>
      </c>
      <c r="E375" t="s">
        <v>3136</v>
      </c>
      <c r="F375">
        <v>133</v>
      </c>
      <c r="G375">
        <v>254</v>
      </c>
      <c r="H375" s="4">
        <v>759</v>
      </c>
      <c r="I375" s="2">
        <v>100947</v>
      </c>
      <c r="J375" t="s">
        <v>3145</v>
      </c>
    </row>
    <row r="376" spans="1:10" x14ac:dyDescent="0.3">
      <c r="A376" t="s">
        <v>3522</v>
      </c>
      <c r="B376" s="8" t="s">
        <v>3141</v>
      </c>
      <c r="C376" s="6" t="s">
        <v>3134</v>
      </c>
      <c r="D376" t="s">
        <v>3150</v>
      </c>
      <c r="E376" t="s">
        <v>3153</v>
      </c>
      <c r="F376">
        <v>922</v>
      </c>
      <c r="G376">
        <v>91</v>
      </c>
      <c r="H376" s="4">
        <v>1795</v>
      </c>
      <c r="I376" s="2">
        <v>1654990</v>
      </c>
      <c r="J376" t="s">
        <v>3137</v>
      </c>
    </row>
    <row r="377" spans="1:10" x14ac:dyDescent="0.3">
      <c r="A377" t="s">
        <v>3523</v>
      </c>
      <c r="B377" s="8" t="s">
        <v>1048</v>
      </c>
      <c r="C377" s="6" t="s">
        <v>3134</v>
      </c>
      <c r="D377" t="s">
        <v>3147</v>
      </c>
      <c r="E377" t="s">
        <v>3153</v>
      </c>
      <c r="F377">
        <v>385</v>
      </c>
      <c r="G377">
        <v>239</v>
      </c>
      <c r="H377" s="4">
        <v>461</v>
      </c>
      <c r="I377" s="2">
        <v>177485</v>
      </c>
      <c r="J377" t="s">
        <v>3137</v>
      </c>
    </row>
    <row r="378" spans="1:10" x14ac:dyDescent="0.3">
      <c r="A378" t="s">
        <v>3524</v>
      </c>
      <c r="B378" s="8" t="s">
        <v>3143</v>
      </c>
      <c r="C378" s="6" t="s">
        <v>3134</v>
      </c>
      <c r="D378" t="s">
        <v>3155</v>
      </c>
      <c r="E378" t="s">
        <v>3153</v>
      </c>
      <c r="F378">
        <v>897</v>
      </c>
      <c r="G378">
        <v>159</v>
      </c>
      <c r="H378" s="4">
        <v>1804</v>
      </c>
      <c r="I378" s="2">
        <v>1618188</v>
      </c>
      <c r="J378" t="s">
        <v>3137</v>
      </c>
    </row>
    <row r="379" spans="1:10" x14ac:dyDescent="0.3">
      <c r="A379" t="s">
        <v>3525</v>
      </c>
      <c r="B379" s="8" t="s">
        <v>3152</v>
      </c>
      <c r="C379" s="6" t="s">
        <v>3134</v>
      </c>
      <c r="D379" t="s">
        <v>3135</v>
      </c>
      <c r="E379" t="s">
        <v>3136</v>
      </c>
      <c r="F379">
        <v>1</v>
      </c>
      <c r="G379">
        <v>98</v>
      </c>
      <c r="H379" s="4">
        <v>640</v>
      </c>
      <c r="I379" s="2">
        <v>640</v>
      </c>
      <c r="J379" t="s">
        <v>3145</v>
      </c>
    </row>
    <row r="380" spans="1:10" x14ac:dyDescent="0.3">
      <c r="A380" t="s">
        <v>3526</v>
      </c>
      <c r="B380" s="8" t="s">
        <v>1048</v>
      </c>
      <c r="C380" s="6" t="s">
        <v>3134</v>
      </c>
      <c r="D380" t="s">
        <v>3150</v>
      </c>
      <c r="E380" t="s">
        <v>3136</v>
      </c>
      <c r="F380">
        <v>824</v>
      </c>
      <c r="G380">
        <v>54</v>
      </c>
      <c r="H380" s="4">
        <v>866</v>
      </c>
      <c r="I380" s="2">
        <v>713584</v>
      </c>
      <c r="J380" t="s">
        <v>3137</v>
      </c>
    </row>
    <row r="381" spans="1:10" x14ac:dyDescent="0.3">
      <c r="A381" t="s">
        <v>3527</v>
      </c>
      <c r="B381" s="8" t="s">
        <v>3139</v>
      </c>
      <c r="C381" s="6" t="s">
        <v>3134</v>
      </c>
      <c r="D381" t="s">
        <v>3135</v>
      </c>
      <c r="E381" t="s">
        <v>3148</v>
      </c>
      <c r="F381">
        <v>250</v>
      </c>
      <c r="G381">
        <v>204</v>
      </c>
      <c r="H381" s="4">
        <v>298</v>
      </c>
      <c r="I381" s="2">
        <v>74500</v>
      </c>
      <c r="J381" t="s">
        <v>3137</v>
      </c>
    </row>
    <row r="382" spans="1:10" x14ac:dyDescent="0.3">
      <c r="A382" t="s">
        <v>3528</v>
      </c>
      <c r="B382" s="8" t="s">
        <v>1048</v>
      </c>
      <c r="C382" s="6" t="s">
        <v>3134</v>
      </c>
      <c r="D382" t="s">
        <v>3150</v>
      </c>
      <c r="E382" t="s">
        <v>3136</v>
      </c>
      <c r="F382">
        <v>489</v>
      </c>
      <c r="G382">
        <v>291</v>
      </c>
      <c r="H382" s="4">
        <v>1961</v>
      </c>
      <c r="I382" s="2">
        <v>958929</v>
      </c>
      <c r="J382" t="s">
        <v>3137</v>
      </c>
    </row>
    <row r="383" spans="1:10" x14ac:dyDescent="0.3">
      <c r="A383" t="s">
        <v>3529</v>
      </c>
      <c r="B383" s="8" t="s">
        <v>1048</v>
      </c>
      <c r="C383" s="6" t="s">
        <v>3134</v>
      </c>
      <c r="D383" t="s">
        <v>3150</v>
      </c>
      <c r="E383" t="s">
        <v>3136</v>
      </c>
      <c r="F383">
        <v>368</v>
      </c>
      <c r="G383">
        <v>142</v>
      </c>
      <c r="H383" s="4">
        <v>246</v>
      </c>
      <c r="I383" s="2">
        <v>90528</v>
      </c>
      <c r="J383" t="s">
        <v>3137</v>
      </c>
    </row>
    <row r="384" spans="1:10" x14ac:dyDescent="0.3">
      <c r="A384" t="s">
        <v>3530</v>
      </c>
      <c r="B384" s="8" t="s">
        <v>3162</v>
      </c>
      <c r="C384" s="6" t="s">
        <v>3134</v>
      </c>
      <c r="D384" t="s">
        <v>3155</v>
      </c>
      <c r="E384" t="s">
        <v>3136</v>
      </c>
      <c r="F384">
        <v>92</v>
      </c>
      <c r="G384">
        <v>134</v>
      </c>
      <c r="H384" s="4">
        <v>1160</v>
      </c>
      <c r="I384" s="2">
        <v>106720</v>
      </c>
      <c r="J384" t="s">
        <v>3145</v>
      </c>
    </row>
    <row r="385" spans="1:10" x14ac:dyDescent="0.3">
      <c r="A385" t="s">
        <v>3531</v>
      </c>
      <c r="B385" s="8" t="s">
        <v>3152</v>
      </c>
      <c r="C385" s="6" t="s">
        <v>3134</v>
      </c>
      <c r="D385" t="s">
        <v>3155</v>
      </c>
      <c r="E385" t="s">
        <v>3153</v>
      </c>
      <c r="F385">
        <v>985</v>
      </c>
      <c r="G385">
        <v>135</v>
      </c>
      <c r="H385" s="4">
        <v>124</v>
      </c>
      <c r="I385" s="2">
        <v>122140</v>
      </c>
      <c r="J385" t="s">
        <v>3137</v>
      </c>
    </row>
    <row r="386" spans="1:10" x14ac:dyDescent="0.3">
      <c r="A386" t="s">
        <v>3532</v>
      </c>
      <c r="B386" s="8" t="s">
        <v>3152</v>
      </c>
      <c r="C386" s="6" t="s">
        <v>3134</v>
      </c>
      <c r="D386" t="s">
        <v>3147</v>
      </c>
      <c r="E386" t="s">
        <v>3148</v>
      </c>
      <c r="F386">
        <v>436</v>
      </c>
      <c r="G386">
        <v>238</v>
      </c>
      <c r="H386" s="4">
        <v>1291</v>
      </c>
      <c r="I386" s="2">
        <v>562876</v>
      </c>
      <c r="J386" t="s">
        <v>3137</v>
      </c>
    </row>
    <row r="387" spans="1:10" x14ac:dyDescent="0.3">
      <c r="A387" t="s">
        <v>3533</v>
      </c>
      <c r="B387" s="8" t="s">
        <v>3139</v>
      </c>
      <c r="C387" s="6" t="s">
        <v>3134</v>
      </c>
      <c r="D387" t="s">
        <v>3155</v>
      </c>
      <c r="E387" t="s">
        <v>3153</v>
      </c>
      <c r="F387">
        <v>623</v>
      </c>
      <c r="G387">
        <v>77</v>
      </c>
      <c r="H387" s="4">
        <v>1318</v>
      </c>
      <c r="I387" s="2">
        <v>821114</v>
      </c>
      <c r="J387" t="s">
        <v>3137</v>
      </c>
    </row>
    <row r="388" spans="1:10" x14ac:dyDescent="0.3">
      <c r="A388" t="s">
        <v>3534</v>
      </c>
      <c r="B388" s="8" t="s">
        <v>3139</v>
      </c>
      <c r="C388" s="6" t="s">
        <v>3134</v>
      </c>
      <c r="D388" t="s">
        <v>3135</v>
      </c>
      <c r="E388" t="s">
        <v>3136</v>
      </c>
      <c r="F388">
        <v>232</v>
      </c>
      <c r="G388">
        <v>102</v>
      </c>
      <c r="H388" s="4">
        <v>1042</v>
      </c>
      <c r="I388" s="2">
        <v>241744</v>
      </c>
      <c r="J388" t="s">
        <v>3137</v>
      </c>
    </row>
    <row r="389" spans="1:10" x14ac:dyDescent="0.3">
      <c r="A389" t="s">
        <v>3535</v>
      </c>
      <c r="B389" s="8" t="s">
        <v>3139</v>
      </c>
      <c r="C389" s="6" t="s">
        <v>3134</v>
      </c>
      <c r="D389" t="s">
        <v>3155</v>
      </c>
      <c r="E389" t="s">
        <v>3153</v>
      </c>
      <c r="F389">
        <v>150</v>
      </c>
      <c r="G389">
        <v>161</v>
      </c>
      <c r="H389" s="4">
        <v>1701</v>
      </c>
      <c r="I389" s="2">
        <v>255150</v>
      </c>
      <c r="J389" t="s">
        <v>3145</v>
      </c>
    </row>
    <row r="390" spans="1:10" x14ac:dyDescent="0.3">
      <c r="A390" t="s">
        <v>3536</v>
      </c>
      <c r="B390" s="8" t="s">
        <v>3133</v>
      </c>
      <c r="C390" s="6" t="s">
        <v>3134</v>
      </c>
      <c r="D390" t="s">
        <v>3147</v>
      </c>
      <c r="E390" t="s">
        <v>3153</v>
      </c>
      <c r="F390">
        <v>990</v>
      </c>
      <c r="G390">
        <v>206</v>
      </c>
      <c r="H390" s="4">
        <v>1989</v>
      </c>
      <c r="I390" s="2">
        <v>1969110</v>
      </c>
      <c r="J390" t="s">
        <v>3137</v>
      </c>
    </row>
    <row r="391" spans="1:10" x14ac:dyDescent="0.3">
      <c r="A391" t="s">
        <v>3537</v>
      </c>
      <c r="B391" s="8" t="s">
        <v>3133</v>
      </c>
      <c r="C391" s="6" t="s">
        <v>3134</v>
      </c>
      <c r="D391" t="s">
        <v>3147</v>
      </c>
      <c r="E391" t="s">
        <v>3136</v>
      </c>
      <c r="F391">
        <v>817</v>
      </c>
      <c r="G391">
        <v>284</v>
      </c>
      <c r="H391" s="4">
        <v>1719</v>
      </c>
      <c r="I391" s="2">
        <v>1404423</v>
      </c>
      <c r="J391" t="s">
        <v>3137</v>
      </c>
    </row>
    <row r="392" spans="1:10" x14ac:dyDescent="0.3">
      <c r="A392" t="s">
        <v>3538</v>
      </c>
      <c r="B392" s="8" t="s">
        <v>3133</v>
      </c>
      <c r="C392" s="6" t="s">
        <v>3134</v>
      </c>
      <c r="D392" t="s">
        <v>3135</v>
      </c>
      <c r="E392" t="s">
        <v>3148</v>
      </c>
      <c r="F392">
        <v>529</v>
      </c>
      <c r="G392">
        <v>90</v>
      </c>
      <c r="H392" s="4">
        <v>1907</v>
      </c>
      <c r="I392" s="2">
        <v>1008803</v>
      </c>
      <c r="J392" t="s">
        <v>3137</v>
      </c>
    </row>
    <row r="393" spans="1:10" x14ac:dyDescent="0.3">
      <c r="A393" t="s">
        <v>3539</v>
      </c>
      <c r="B393" s="8" t="s">
        <v>1048</v>
      </c>
      <c r="C393" s="6" t="s">
        <v>3134</v>
      </c>
      <c r="D393" t="s">
        <v>3155</v>
      </c>
      <c r="E393" t="s">
        <v>3153</v>
      </c>
      <c r="F393">
        <v>305</v>
      </c>
      <c r="G393">
        <v>115</v>
      </c>
      <c r="H393" s="4">
        <v>868</v>
      </c>
      <c r="I393" s="2">
        <v>264740</v>
      </c>
      <c r="J393" t="s">
        <v>3137</v>
      </c>
    </row>
    <row r="394" spans="1:10" x14ac:dyDescent="0.3">
      <c r="A394" t="s">
        <v>3540</v>
      </c>
      <c r="B394" s="8" t="s">
        <v>3133</v>
      </c>
      <c r="C394" s="6" t="s">
        <v>3134</v>
      </c>
      <c r="D394" t="s">
        <v>3155</v>
      </c>
      <c r="E394" t="s">
        <v>3136</v>
      </c>
      <c r="F394">
        <v>886</v>
      </c>
      <c r="G394">
        <v>177</v>
      </c>
      <c r="H394" s="4">
        <v>1407</v>
      </c>
      <c r="I394" s="2">
        <v>1246602</v>
      </c>
      <c r="J394" t="s">
        <v>3137</v>
      </c>
    </row>
    <row r="395" spans="1:10" x14ac:dyDescent="0.3">
      <c r="A395" t="s">
        <v>3541</v>
      </c>
      <c r="B395" s="8" t="s">
        <v>3133</v>
      </c>
      <c r="C395" s="6" t="s">
        <v>3134</v>
      </c>
      <c r="D395" t="s">
        <v>3150</v>
      </c>
      <c r="E395" t="s">
        <v>3136</v>
      </c>
      <c r="F395">
        <v>883</v>
      </c>
      <c r="G395">
        <v>114</v>
      </c>
      <c r="H395" s="4">
        <v>1318</v>
      </c>
      <c r="I395" s="2">
        <v>1163794</v>
      </c>
      <c r="J395" t="s">
        <v>3137</v>
      </c>
    </row>
    <row r="396" spans="1:10" x14ac:dyDescent="0.3">
      <c r="A396" t="s">
        <v>3542</v>
      </c>
      <c r="B396" s="8" t="s">
        <v>3143</v>
      </c>
      <c r="C396" s="6" t="s">
        <v>3134</v>
      </c>
      <c r="D396" t="s">
        <v>3155</v>
      </c>
      <c r="E396" t="s">
        <v>3148</v>
      </c>
      <c r="F396">
        <v>836</v>
      </c>
      <c r="G396">
        <v>216</v>
      </c>
      <c r="H396" s="4">
        <v>1086</v>
      </c>
      <c r="I396" s="2">
        <v>907896</v>
      </c>
      <c r="J396" t="s">
        <v>3137</v>
      </c>
    </row>
    <row r="397" spans="1:10" x14ac:dyDescent="0.3">
      <c r="A397" t="s">
        <v>3543</v>
      </c>
      <c r="B397" s="8" t="s">
        <v>3143</v>
      </c>
      <c r="C397" s="6" t="s">
        <v>3134</v>
      </c>
      <c r="D397" t="s">
        <v>3147</v>
      </c>
      <c r="E397" t="s">
        <v>3153</v>
      </c>
      <c r="F397">
        <v>515</v>
      </c>
      <c r="G397">
        <v>282</v>
      </c>
      <c r="H397" s="4">
        <v>1471</v>
      </c>
      <c r="I397" s="2">
        <v>757565</v>
      </c>
      <c r="J397" t="s">
        <v>3137</v>
      </c>
    </row>
    <row r="398" spans="1:10" x14ac:dyDescent="0.3">
      <c r="A398" t="s">
        <v>3544</v>
      </c>
      <c r="B398" s="8" t="s">
        <v>3143</v>
      </c>
      <c r="C398" s="6" t="s">
        <v>3134</v>
      </c>
      <c r="D398" t="s">
        <v>3155</v>
      </c>
      <c r="E398" t="s">
        <v>3153</v>
      </c>
      <c r="F398">
        <v>71</v>
      </c>
      <c r="G398">
        <v>194</v>
      </c>
      <c r="H398" s="4">
        <v>598</v>
      </c>
      <c r="I398" s="2">
        <v>42458</v>
      </c>
      <c r="J398" t="s">
        <v>3145</v>
      </c>
    </row>
    <row r="399" spans="1:10" x14ac:dyDescent="0.3">
      <c r="A399" t="s">
        <v>3545</v>
      </c>
      <c r="B399" s="8" t="s">
        <v>1042</v>
      </c>
      <c r="C399" s="6" t="s">
        <v>3134</v>
      </c>
      <c r="D399" t="s">
        <v>3135</v>
      </c>
      <c r="E399" t="s">
        <v>3148</v>
      </c>
      <c r="F399">
        <v>510</v>
      </c>
      <c r="G399">
        <v>230</v>
      </c>
      <c r="H399" s="4">
        <v>1333</v>
      </c>
      <c r="I399" s="2">
        <v>679830</v>
      </c>
      <c r="J399" t="s">
        <v>3137</v>
      </c>
    </row>
    <row r="400" spans="1:10" x14ac:dyDescent="0.3">
      <c r="A400" t="s">
        <v>3546</v>
      </c>
      <c r="B400" s="8" t="s">
        <v>3141</v>
      </c>
      <c r="C400" s="6" t="s">
        <v>3134</v>
      </c>
      <c r="D400" t="s">
        <v>3155</v>
      </c>
      <c r="E400" t="s">
        <v>3136</v>
      </c>
      <c r="F400">
        <v>786</v>
      </c>
      <c r="G400">
        <v>288</v>
      </c>
      <c r="H400" s="4">
        <v>1742</v>
      </c>
      <c r="I400" s="2">
        <v>1369212</v>
      </c>
      <c r="J400" t="s">
        <v>3137</v>
      </c>
    </row>
    <row r="401" spans="1:10" x14ac:dyDescent="0.3">
      <c r="A401" t="s">
        <v>3547</v>
      </c>
      <c r="B401" s="8" t="s">
        <v>3141</v>
      </c>
      <c r="C401" s="6" t="s">
        <v>3134</v>
      </c>
      <c r="D401" t="s">
        <v>3155</v>
      </c>
      <c r="E401" t="s">
        <v>3148</v>
      </c>
      <c r="F401">
        <v>820</v>
      </c>
      <c r="G401">
        <v>300</v>
      </c>
      <c r="H401" s="4">
        <v>1538</v>
      </c>
      <c r="I401" s="2">
        <v>1261160</v>
      </c>
      <c r="J401" t="s">
        <v>3137</v>
      </c>
    </row>
    <row r="402" spans="1:10" x14ac:dyDescent="0.3">
      <c r="A402" t="s">
        <v>3548</v>
      </c>
      <c r="B402" s="8" t="s">
        <v>1048</v>
      </c>
      <c r="C402" s="6" t="s">
        <v>3134</v>
      </c>
      <c r="D402" t="s">
        <v>3147</v>
      </c>
      <c r="E402" t="s">
        <v>3136</v>
      </c>
      <c r="F402">
        <v>341</v>
      </c>
      <c r="G402">
        <v>71</v>
      </c>
      <c r="H402" s="4">
        <v>1768</v>
      </c>
      <c r="I402" s="2">
        <v>602888</v>
      </c>
      <c r="J402" t="s">
        <v>3137</v>
      </c>
    </row>
    <row r="403" spans="1:10" x14ac:dyDescent="0.3">
      <c r="A403" t="s">
        <v>3549</v>
      </c>
      <c r="B403" s="8" t="s">
        <v>1048</v>
      </c>
      <c r="C403" s="6" t="s">
        <v>3134</v>
      </c>
      <c r="D403" t="s">
        <v>3135</v>
      </c>
      <c r="E403" t="s">
        <v>3153</v>
      </c>
      <c r="F403">
        <v>455</v>
      </c>
      <c r="G403">
        <v>215</v>
      </c>
      <c r="H403" s="4">
        <v>1522</v>
      </c>
      <c r="I403" s="2">
        <v>692510</v>
      </c>
      <c r="J403" t="s">
        <v>3137</v>
      </c>
    </row>
    <row r="404" spans="1:10" x14ac:dyDescent="0.3">
      <c r="A404" t="s">
        <v>3550</v>
      </c>
      <c r="B404" s="8" t="s">
        <v>3152</v>
      </c>
      <c r="C404" s="6" t="s">
        <v>3134</v>
      </c>
      <c r="D404" t="s">
        <v>3135</v>
      </c>
      <c r="E404" t="s">
        <v>3148</v>
      </c>
      <c r="F404">
        <v>166</v>
      </c>
      <c r="G404">
        <v>238</v>
      </c>
      <c r="H404" s="4">
        <v>151</v>
      </c>
      <c r="I404" s="2">
        <v>25066</v>
      </c>
      <c r="J404" t="s">
        <v>3145</v>
      </c>
    </row>
    <row r="405" spans="1:10" x14ac:dyDescent="0.3">
      <c r="A405" t="s">
        <v>3551</v>
      </c>
      <c r="B405" s="8" t="s">
        <v>3139</v>
      </c>
      <c r="C405" s="6" t="s">
        <v>3134</v>
      </c>
      <c r="D405" t="s">
        <v>3150</v>
      </c>
      <c r="E405" t="s">
        <v>3136</v>
      </c>
      <c r="F405">
        <v>571</v>
      </c>
      <c r="G405">
        <v>174</v>
      </c>
      <c r="H405" s="4">
        <v>1276</v>
      </c>
      <c r="I405" s="2">
        <v>728596</v>
      </c>
      <c r="J405" t="s">
        <v>3137</v>
      </c>
    </row>
    <row r="406" spans="1:10" x14ac:dyDescent="0.3">
      <c r="A406" t="s">
        <v>3552</v>
      </c>
      <c r="B406" s="8" t="s">
        <v>3139</v>
      </c>
      <c r="C406" s="6" t="s">
        <v>3134</v>
      </c>
      <c r="D406" t="s">
        <v>3155</v>
      </c>
      <c r="E406" t="s">
        <v>3153</v>
      </c>
      <c r="F406">
        <v>659</v>
      </c>
      <c r="G406">
        <v>272</v>
      </c>
      <c r="H406" s="4">
        <v>1830</v>
      </c>
      <c r="I406" s="2">
        <v>1205970</v>
      </c>
      <c r="J406" t="s">
        <v>3137</v>
      </c>
    </row>
    <row r="407" spans="1:10" x14ac:dyDescent="0.3">
      <c r="A407" t="s">
        <v>3553</v>
      </c>
      <c r="B407" s="8" t="s">
        <v>3143</v>
      </c>
      <c r="C407" s="6" t="s">
        <v>3134</v>
      </c>
      <c r="D407" t="s">
        <v>3155</v>
      </c>
      <c r="E407" t="s">
        <v>3148</v>
      </c>
      <c r="F407">
        <v>498</v>
      </c>
      <c r="G407">
        <v>225</v>
      </c>
      <c r="H407" s="4">
        <v>1124</v>
      </c>
      <c r="I407" s="2">
        <v>559752</v>
      </c>
      <c r="J407" t="s">
        <v>3137</v>
      </c>
    </row>
    <row r="408" spans="1:10" x14ac:dyDescent="0.3">
      <c r="A408" t="s">
        <v>3554</v>
      </c>
      <c r="B408" s="8" t="s">
        <v>1048</v>
      </c>
      <c r="C408" s="6" t="s">
        <v>3134</v>
      </c>
      <c r="D408" t="s">
        <v>3135</v>
      </c>
      <c r="E408" t="s">
        <v>3148</v>
      </c>
      <c r="F408">
        <v>904</v>
      </c>
      <c r="G408">
        <v>240</v>
      </c>
      <c r="H408" s="4">
        <v>534</v>
      </c>
      <c r="I408" s="2">
        <v>482736</v>
      </c>
      <c r="J408" t="s">
        <v>3137</v>
      </c>
    </row>
    <row r="409" spans="1:10" x14ac:dyDescent="0.3">
      <c r="A409" t="s">
        <v>3555</v>
      </c>
      <c r="B409" s="8" t="s">
        <v>3133</v>
      </c>
      <c r="C409" s="6" t="s">
        <v>3134</v>
      </c>
      <c r="D409" t="s">
        <v>3135</v>
      </c>
      <c r="E409" t="s">
        <v>3153</v>
      </c>
      <c r="F409">
        <v>203</v>
      </c>
      <c r="G409">
        <v>243</v>
      </c>
      <c r="H409" s="4">
        <v>37</v>
      </c>
      <c r="I409" s="2">
        <v>7511</v>
      </c>
      <c r="J409" t="s">
        <v>3145</v>
      </c>
    </row>
    <row r="410" spans="1:10" x14ac:dyDescent="0.3">
      <c r="A410" t="s">
        <v>3556</v>
      </c>
      <c r="B410" s="8" t="s">
        <v>3162</v>
      </c>
      <c r="C410" s="6" t="s">
        <v>3134</v>
      </c>
      <c r="D410" t="s">
        <v>3150</v>
      </c>
      <c r="E410" t="s">
        <v>3136</v>
      </c>
      <c r="F410">
        <v>827</v>
      </c>
      <c r="G410">
        <v>110</v>
      </c>
      <c r="H410" s="4">
        <v>1000</v>
      </c>
      <c r="I410" s="2">
        <v>827000</v>
      </c>
      <c r="J410" t="s">
        <v>3137</v>
      </c>
    </row>
    <row r="411" spans="1:10" x14ac:dyDescent="0.3">
      <c r="A411" t="s">
        <v>3557</v>
      </c>
      <c r="B411" s="8" t="s">
        <v>1042</v>
      </c>
      <c r="C411" s="6" t="s">
        <v>3134</v>
      </c>
      <c r="D411" t="s">
        <v>3150</v>
      </c>
      <c r="E411" t="s">
        <v>3148</v>
      </c>
      <c r="F411">
        <v>692</v>
      </c>
      <c r="G411">
        <v>102</v>
      </c>
      <c r="H411" s="4">
        <v>626</v>
      </c>
      <c r="I411" s="2">
        <v>433192</v>
      </c>
      <c r="J411" t="s">
        <v>3137</v>
      </c>
    </row>
    <row r="412" spans="1:10" x14ac:dyDescent="0.3">
      <c r="A412" t="s">
        <v>3558</v>
      </c>
      <c r="B412" s="8" t="s">
        <v>3133</v>
      </c>
      <c r="C412" s="6" t="s">
        <v>3134</v>
      </c>
      <c r="D412" t="s">
        <v>3147</v>
      </c>
      <c r="E412" t="s">
        <v>3148</v>
      </c>
      <c r="F412">
        <v>236</v>
      </c>
      <c r="G412">
        <v>79</v>
      </c>
      <c r="H412" s="4">
        <v>1857</v>
      </c>
      <c r="I412" s="2">
        <v>438252</v>
      </c>
      <c r="J412" t="s">
        <v>3137</v>
      </c>
    </row>
    <row r="413" spans="1:10" x14ac:dyDescent="0.3">
      <c r="A413" t="s">
        <v>3559</v>
      </c>
      <c r="B413" s="8" t="s">
        <v>3141</v>
      </c>
      <c r="C413" s="6" t="s">
        <v>3134</v>
      </c>
      <c r="D413" t="s">
        <v>3135</v>
      </c>
      <c r="E413" t="s">
        <v>3148</v>
      </c>
      <c r="F413">
        <v>35</v>
      </c>
      <c r="G413">
        <v>293</v>
      </c>
      <c r="H413" s="4">
        <v>441</v>
      </c>
      <c r="I413" s="2">
        <v>15435</v>
      </c>
      <c r="J413" t="s">
        <v>3145</v>
      </c>
    </row>
    <row r="414" spans="1:10" x14ac:dyDescent="0.3">
      <c r="A414" t="s">
        <v>3560</v>
      </c>
      <c r="B414" s="8" t="s">
        <v>3152</v>
      </c>
      <c r="C414" s="6" t="s">
        <v>3134</v>
      </c>
      <c r="D414" t="s">
        <v>3147</v>
      </c>
      <c r="E414" t="s">
        <v>3153</v>
      </c>
      <c r="F414">
        <v>817</v>
      </c>
      <c r="G414">
        <v>151</v>
      </c>
      <c r="H414" s="4">
        <v>1392</v>
      </c>
      <c r="I414" s="2">
        <v>1137264</v>
      </c>
      <c r="J414" t="s">
        <v>3137</v>
      </c>
    </row>
    <row r="415" spans="1:10" x14ac:dyDescent="0.3">
      <c r="A415" t="s">
        <v>3561</v>
      </c>
      <c r="B415" s="8" t="s">
        <v>3152</v>
      </c>
      <c r="C415" s="6" t="s">
        <v>3134</v>
      </c>
      <c r="D415" t="s">
        <v>3150</v>
      </c>
      <c r="E415" t="s">
        <v>3153</v>
      </c>
      <c r="F415">
        <v>16</v>
      </c>
      <c r="G415">
        <v>70</v>
      </c>
      <c r="H415" s="4">
        <v>880</v>
      </c>
      <c r="I415" s="2">
        <v>14080</v>
      </c>
      <c r="J415" t="s">
        <v>3145</v>
      </c>
    </row>
    <row r="416" spans="1:10" x14ac:dyDescent="0.3">
      <c r="A416" t="s">
        <v>3562</v>
      </c>
      <c r="B416" s="8" t="s">
        <v>3141</v>
      </c>
      <c r="C416" s="6" t="s">
        <v>3134</v>
      </c>
      <c r="D416" t="s">
        <v>3150</v>
      </c>
      <c r="E416" t="s">
        <v>3153</v>
      </c>
      <c r="F416">
        <v>444</v>
      </c>
      <c r="G416">
        <v>257</v>
      </c>
      <c r="H416" s="4">
        <v>1732</v>
      </c>
      <c r="I416" s="2">
        <v>769008</v>
      </c>
      <c r="J416" t="s">
        <v>3137</v>
      </c>
    </row>
    <row r="417" spans="1:10" x14ac:dyDescent="0.3">
      <c r="A417" t="s">
        <v>3563</v>
      </c>
      <c r="B417" s="8" t="s">
        <v>3141</v>
      </c>
      <c r="C417" s="6" t="s">
        <v>3134</v>
      </c>
      <c r="D417" t="s">
        <v>3135</v>
      </c>
      <c r="E417" t="s">
        <v>3136</v>
      </c>
      <c r="F417">
        <v>465</v>
      </c>
      <c r="G417">
        <v>128</v>
      </c>
      <c r="H417" s="4">
        <v>374</v>
      </c>
      <c r="I417" s="2">
        <v>173910</v>
      </c>
      <c r="J417" t="s">
        <v>3137</v>
      </c>
    </row>
    <row r="418" spans="1:10" x14ac:dyDescent="0.3">
      <c r="A418" t="s">
        <v>3564</v>
      </c>
      <c r="B418" s="8" t="s">
        <v>3162</v>
      </c>
      <c r="C418" s="6" t="s">
        <v>3134</v>
      </c>
      <c r="D418" t="s">
        <v>3147</v>
      </c>
      <c r="E418" t="s">
        <v>3136</v>
      </c>
      <c r="F418">
        <v>255</v>
      </c>
      <c r="G418">
        <v>99</v>
      </c>
      <c r="H418" s="4">
        <v>383</v>
      </c>
      <c r="I418" s="2">
        <v>97665</v>
      </c>
      <c r="J418" t="s">
        <v>3137</v>
      </c>
    </row>
    <row r="419" spans="1:10" x14ac:dyDescent="0.3">
      <c r="A419" t="s">
        <v>3565</v>
      </c>
      <c r="B419" s="8" t="s">
        <v>3133</v>
      </c>
      <c r="C419" s="6" t="s">
        <v>3134</v>
      </c>
      <c r="D419" t="s">
        <v>3147</v>
      </c>
      <c r="E419" t="s">
        <v>3148</v>
      </c>
      <c r="F419">
        <v>753</v>
      </c>
      <c r="G419">
        <v>74</v>
      </c>
      <c r="H419" s="4">
        <v>1074</v>
      </c>
      <c r="I419" s="2">
        <v>808722</v>
      </c>
      <c r="J419" t="s">
        <v>3137</v>
      </c>
    </row>
    <row r="420" spans="1:10" x14ac:dyDescent="0.3">
      <c r="A420" t="s">
        <v>3566</v>
      </c>
      <c r="B420" s="8" t="s">
        <v>3141</v>
      </c>
      <c r="C420" s="6" t="s">
        <v>3134</v>
      </c>
      <c r="D420" t="s">
        <v>3135</v>
      </c>
      <c r="E420" t="s">
        <v>3148</v>
      </c>
      <c r="F420">
        <v>498</v>
      </c>
      <c r="G420">
        <v>99</v>
      </c>
      <c r="H420" s="4">
        <v>637</v>
      </c>
      <c r="I420" s="2">
        <v>317226</v>
      </c>
      <c r="J420" t="s">
        <v>3137</v>
      </c>
    </row>
    <row r="421" spans="1:10" x14ac:dyDescent="0.3">
      <c r="A421" t="s">
        <v>3567</v>
      </c>
      <c r="B421" s="8" t="s">
        <v>3141</v>
      </c>
      <c r="C421" s="6" t="s">
        <v>3134</v>
      </c>
      <c r="D421" t="s">
        <v>3155</v>
      </c>
      <c r="E421" t="s">
        <v>3136</v>
      </c>
      <c r="F421">
        <v>567</v>
      </c>
      <c r="G421">
        <v>263</v>
      </c>
      <c r="H421" s="4">
        <v>983</v>
      </c>
      <c r="I421" s="2">
        <v>557361</v>
      </c>
      <c r="J421" t="s">
        <v>3137</v>
      </c>
    </row>
    <row r="422" spans="1:10" x14ac:dyDescent="0.3">
      <c r="A422" t="s">
        <v>3568</v>
      </c>
      <c r="B422" s="8" t="s">
        <v>3162</v>
      </c>
      <c r="C422" s="6" t="s">
        <v>3134</v>
      </c>
      <c r="D422" t="s">
        <v>3135</v>
      </c>
      <c r="E422" t="s">
        <v>3148</v>
      </c>
      <c r="F422">
        <v>739</v>
      </c>
      <c r="G422">
        <v>255</v>
      </c>
      <c r="H422" s="4">
        <v>1100</v>
      </c>
      <c r="I422" s="2">
        <v>812900</v>
      </c>
      <c r="J422" t="s">
        <v>3137</v>
      </c>
    </row>
    <row r="423" spans="1:10" x14ac:dyDescent="0.3">
      <c r="A423" t="s">
        <v>3569</v>
      </c>
      <c r="B423" s="8" t="s">
        <v>3152</v>
      </c>
      <c r="C423" s="6" t="s">
        <v>3134</v>
      </c>
      <c r="D423" t="s">
        <v>3150</v>
      </c>
      <c r="E423" t="s">
        <v>3148</v>
      </c>
      <c r="F423">
        <v>251</v>
      </c>
      <c r="G423">
        <v>262</v>
      </c>
      <c r="H423" s="4">
        <v>1315</v>
      </c>
      <c r="I423" s="2">
        <v>330065</v>
      </c>
      <c r="J423" t="s">
        <v>3145</v>
      </c>
    </row>
    <row r="424" spans="1:10" x14ac:dyDescent="0.3">
      <c r="A424" t="s">
        <v>3570</v>
      </c>
      <c r="B424" s="8" t="s">
        <v>3162</v>
      </c>
      <c r="C424" s="6" t="s">
        <v>3134</v>
      </c>
      <c r="D424" t="s">
        <v>3150</v>
      </c>
      <c r="E424" t="s">
        <v>3136</v>
      </c>
      <c r="F424">
        <v>964</v>
      </c>
      <c r="G424">
        <v>86</v>
      </c>
      <c r="H424" s="4">
        <v>168</v>
      </c>
      <c r="I424" s="2">
        <v>161952</v>
      </c>
      <c r="J424" t="s">
        <v>3137</v>
      </c>
    </row>
    <row r="425" spans="1:10" x14ac:dyDescent="0.3">
      <c r="A425" t="s">
        <v>3571</v>
      </c>
      <c r="B425" s="8" t="s">
        <v>3152</v>
      </c>
      <c r="C425" s="6" t="s">
        <v>3134</v>
      </c>
      <c r="D425" t="s">
        <v>3150</v>
      </c>
      <c r="E425" t="s">
        <v>3136</v>
      </c>
      <c r="F425">
        <v>135</v>
      </c>
      <c r="G425">
        <v>190</v>
      </c>
      <c r="H425" s="4">
        <v>1896</v>
      </c>
      <c r="I425" s="2">
        <v>255960</v>
      </c>
      <c r="J425" t="s">
        <v>3145</v>
      </c>
    </row>
    <row r="426" spans="1:10" x14ac:dyDescent="0.3">
      <c r="A426" t="s">
        <v>3572</v>
      </c>
      <c r="B426" s="8" t="s">
        <v>3152</v>
      </c>
      <c r="C426" s="6" t="s">
        <v>3134</v>
      </c>
      <c r="D426" t="s">
        <v>3150</v>
      </c>
      <c r="E426" t="s">
        <v>3148</v>
      </c>
      <c r="F426">
        <v>114</v>
      </c>
      <c r="G426">
        <v>142</v>
      </c>
      <c r="H426" s="4">
        <v>690</v>
      </c>
      <c r="I426" s="2">
        <v>78660</v>
      </c>
      <c r="J426" t="s">
        <v>3145</v>
      </c>
    </row>
    <row r="427" spans="1:10" x14ac:dyDescent="0.3">
      <c r="A427" t="s">
        <v>3573</v>
      </c>
      <c r="B427" s="8" t="s">
        <v>3141</v>
      </c>
      <c r="C427" s="6" t="s">
        <v>3134</v>
      </c>
      <c r="D427" t="s">
        <v>3155</v>
      </c>
      <c r="E427" t="s">
        <v>3136</v>
      </c>
      <c r="F427">
        <v>317</v>
      </c>
      <c r="G427">
        <v>256</v>
      </c>
      <c r="H427" s="4">
        <v>1470</v>
      </c>
      <c r="I427" s="2">
        <v>465990</v>
      </c>
      <c r="J427" t="s">
        <v>3137</v>
      </c>
    </row>
    <row r="428" spans="1:10" x14ac:dyDescent="0.3">
      <c r="A428" t="s">
        <v>3574</v>
      </c>
      <c r="B428" s="8" t="s">
        <v>3143</v>
      </c>
      <c r="C428" s="6" t="s">
        <v>3134</v>
      </c>
      <c r="D428" t="s">
        <v>3150</v>
      </c>
      <c r="E428" t="s">
        <v>3136</v>
      </c>
      <c r="F428">
        <v>278</v>
      </c>
      <c r="G428">
        <v>248</v>
      </c>
      <c r="H428" s="4">
        <v>607</v>
      </c>
      <c r="I428" s="2">
        <v>168746</v>
      </c>
      <c r="J428" t="s">
        <v>3137</v>
      </c>
    </row>
    <row r="429" spans="1:10" x14ac:dyDescent="0.3">
      <c r="A429" t="s">
        <v>3575</v>
      </c>
      <c r="B429" s="8" t="s">
        <v>3141</v>
      </c>
      <c r="C429" s="6" t="s">
        <v>3134</v>
      </c>
      <c r="D429" t="s">
        <v>3135</v>
      </c>
      <c r="E429" t="s">
        <v>3148</v>
      </c>
      <c r="F429">
        <v>723</v>
      </c>
      <c r="G429">
        <v>133</v>
      </c>
      <c r="H429" s="4">
        <v>939</v>
      </c>
      <c r="I429" s="2">
        <v>678897</v>
      </c>
      <c r="J429" t="s">
        <v>3137</v>
      </c>
    </row>
    <row r="430" spans="1:10" x14ac:dyDescent="0.3">
      <c r="A430" t="s">
        <v>3576</v>
      </c>
      <c r="B430" s="8" t="s">
        <v>3133</v>
      </c>
      <c r="C430" s="6" t="s">
        <v>3134</v>
      </c>
      <c r="D430" t="s">
        <v>3147</v>
      </c>
      <c r="E430" t="s">
        <v>3148</v>
      </c>
      <c r="F430">
        <v>794</v>
      </c>
      <c r="G430">
        <v>231</v>
      </c>
      <c r="H430" s="4">
        <v>293</v>
      </c>
      <c r="I430" s="2">
        <v>232642</v>
      </c>
      <c r="J430" t="s">
        <v>3137</v>
      </c>
    </row>
    <row r="431" spans="1:10" x14ac:dyDescent="0.3">
      <c r="A431" t="s">
        <v>3577</v>
      </c>
      <c r="B431" s="8" t="s">
        <v>1042</v>
      </c>
      <c r="C431" s="6" t="s">
        <v>3134</v>
      </c>
      <c r="D431" t="s">
        <v>3150</v>
      </c>
      <c r="E431" t="s">
        <v>3148</v>
      </c>
      <c r="F431">
        <v>150</v>
      </c>
      <c r="G431">
        <v>204</v>
      </c>
      <c r="H431" s="4">
        <v>1800</v>
      </c>
      <c r="I431" s="2">
        <v>270000</v>
      </c>
      <c r="J431" t="s">
        <v>3145</v>
      </c>
    </row>
    <row r="432" spans="1:10" x14ac:dyDescent="0.3">
      <c r="A432" t="s">
        <v>3578</v>
      </c>
      <c r="B432" s="8" t="s">
        <v>3162</v>
      </c>
      <c r="C432" s="6" t="s">
        <v>3134</v>
      </c>
      <c r="D432" t="s">
        <v>3155</v>
      </c>
      <c r="E432" t="s">
        <v>3136</v>
      </c>
      <c r="F432">
        <v>804</v>
      </c>
      <c r="G432">
        <v>178</v>
      </c>
      <c r="H432" s="4">
        <v>187</v>
      </c>
      <c r="I432" s="2">
        <v>150348</v>
      </c>
      <c r="J432" t="s">
        <v>3137</v>
      </c>
    </row>
    <row r="433" spans="1:10" x14ac:dyDescent="0.3">
      <c r="A433" t="s">
        <v>3579</v>
      </c>
      <c r="B433" s="8" t="s">
        <v>3133</v>
      </c>
      <c r="C433" s="6" t="s">
        <v>3134</v>
      </c>
      <c r="D433" t="s">
        <v>3155</v>
      </c>
      <c r="E433" t="s">
        <v>3136</v>
      </c>
      <c r="F433">
        <v>193</v>
      </c>
      <c r="G433">
        <v>267</v>
      </c>
      <c r="H433" s="4">
        <v>922</v>
      </c>
      <c r="I433" s="2">
        <v>177946</v>
      </c>
      <c r="J433" t="s">
        <v>3145</v>
      </c>
    </row>
    <row r="434" spans="1:10" x14ac:dyDescent="0.3">
      <c r="A434" t="s">
        <v>3580</v>
      </c>
      <c r="B434" s="8" t="s">
        <v>1042</v>
      </c>
      <c r="C434" s="6" t="s">
        <v>3134</v>
      </c>
      <c r="D434" t="s">
        <v>3135</v>
      </c>
      <c r="E434" t="s">
        <v>3136</v>
      </c>
      <c r="F434">
        <v>201</v>
      </c>
      <c r="G434">
        <v>117</v>
      </c>
      <c r="H434" s="4">
        <v>880</v>
      </c>
      <c r="I434" s="2">
        <v>176880</v>
      </c>
      <c r="J434" t="s">
        <v>3137</v>
      </c>
    </row>
    <row r="435" spans="1:10" x14ac:dyDescent="0.3">
      <c r="A435" t="s">
        <v>3581</v>
      </c>
      <c r="B435" s="8" t="s">
        <v>1048</v>
      </c>
      <c r="C435" s="6" t="s">
        <v>3134</v>
      </c>
      <c r="D435" t="s">
        <v>3150</v>
      </c>
      <c r="E435" t="s">
        <v>3136</v>
      </c>
      <c r="F435">
        <v>425</v>
      </c>
      <c r="G435">
        <v>198</v>
      </c>
      <c r="H435" s="4">
        <v>1534</v>
      </c>
      <c r="I435" s="2">
        <v>651950</v>
      </c>
      <c r="J435" t="s">
        <v>3137</v>
      </c>
    </row>
    <row r="436" spans="1:10" x14ac:dyDescent="0.3">
      <c r="A436" t="s">
        <v>3582</v>
      </c>
      <c r="B436" s="8" t="s">
        <v>3162</v>
      </c>
      <c r="C436" s="6" t="s">
        <v>3134</v>
      </c>
      <c r="D436" t="s">
        <v>3155</v>
      </c>
      <c r="E436" t="s">
        <v>3136</v>
      </c>
      <c r="F436">
        <v>191</v>
      </c>
      <c r="G436">
        <v>275</v>
      </c>
      <c r="H436" s="4">
        <v>1736</v>
      </c>
      <c r="I436" s="2">
        <v>331576</v>
      </c>
      <c r="J436" t="s">
        <v>3145</v>
      </c>
    </row>
    <row r="437" spans="1:10" x14ac:dyDescent="0.3">
      <c r="A437" t="s">
        <v>3583</v>
      </c>
      <c r="B437" s="8" t="s">
        <v>3139</v>
      </c>
      <c r="C437" s="6" t="s">
        <v>3134</v>
      </c>
      <c r="D437" t="s">
        <v>3150</v>
      </c>
      <c r="E437" t="s">
        <v>3153</v>
      </c>
      <c r="F437">
        <v>212</v>
      </c>
      <c r="G437">
        <v>251</v>
      </c>
      <c r="H437" s="4">
        <v>2000</v>
      </c>
      <c r="I437" s="2">
        <v>424000</v>
      </c>
      <c r="J437" t="s">
        <v>3145</v>
      </c>
    </row>
    <row r="438" spans="1:10" x14ac:dyDescent="0.3">
      <c r="A438" t="s">
        <v>3584</v>
      </c>
      <c r="B438" s="8" t="s">
        <v>3141</v>
      </c>
      <c r="C438" s="6" t="s">
        <v>3134</v>
      </c>
      <c r="D438" t="s">
        <v>3135</v>
      </c>
      <c r="E438" t="s">
        <v>3148</v>
      </c>
      <c r="F438">
        <v>454</v>
      </c>
      <c r="G438">
        <v>245</v>
      </c>
      <c r="H438" s="4">
        <v>1782</v>
      </c>
      <c r="I438" s="2">
        <v>809028</v>
      </c>
      <c r="J438" t="s">
        <v>3137</v>
      </c>
    </row>
    <row r="439" spans="1:10" x14ac:dyDescent="0.3">
      <c r="A439" t="s">
        <v>3585</v>
      </c>
      <c r="B439" s="8" t="s">
        <v>1042</v>
      </c>
      <c r="C439" s="6" t="s">
        <v>3134</v>
      </c>
      <c r="D439" t="s">
        <v>3135</v>
      </c>
      <c r="E439" t="s">
        <v>3153</v>
      </c>
      <c r="F439">
        <v>199</v>
      </c>
      <c r="G439">
        <v>273</v>
      </c>
      <c r="H439" s="4">
        <v>705</v>
      </c>
      <c r="I439" s="2">
        <v>140295</v>
      </c>
      <c r="J439" t="s">
        <v>3145</v>
      </c>
    </row>
    <row r="440" spans="1:10" x14ac:dyDescent="0.3">
      <c r="A440" t="s">
        <v>3586</v>
      </c>
      <c r="B440" s="8" t="s">
        <v>3152</v>
      </c>
      <c r="C440" s="6" t="s">
        <v>3134</v>
      </c>
      <c r="D440" t="s">
        <v>3147</v>
      </c>
      <c r="E440" t="s">
        <v>3136</v>
      </c>
      <c r="F440">
        <v>303</v>
      </c>
      <c r="G440">
        <v>283</v>
      </c>
      <c r="H440" s="4">
        <v>921</v>
      </c>
      <c r="I440" s="2">
        <v>279063</v>
      </c>
      <c r="J440" t="s">
        <v>3137</v>
      </c>
    </row>
    <row r="441" spans="1:10" x14ac:dyDescent="0.3">
      <c r="A441" t="s">
        <v>3587</v>
      </c>
      <c r="B441" s="8" t="s">
        <v>3162</v>
      </c>
      <c r="C441" s="6" t="s">
        <v>3134</v>
      </c>
      <c r="D441" t="s">
        <v>3147</v>
      </c>
      <c r="E441" t="s">
        <v>3136</v>
      </c>
      <c r="F441">
        <v>558</v>
      </c>
      <c r="G441">
        <v>129</v>
      </c>
      <c r="H441" s="4">
        <v>302</v>
      </c>
      <c r="I441" s="2">
        <v>168516</v>
      </c>
      <c r="J441" t="s">
        <v>3137</v>
      </c>
    </row>
    <row r="442" spans="1:10" x14ac:dyDescent="0.3">
      <c r="A442" t="s">
        <v>3588</v>
      </c>
      <c r="B442" s="8" t="s">
        <v>3141</v>
      </c>
      <c r="C442" s="6" t="s">
        <v>3134</v>
      </c>
      <c r="D442" t="s">
        <v>3147</v>
      </c>
      <c r="E442" t="s">
        <v>3136</v>
      </c>
      <c r="F442">
        <v>402</v>
      </c>
      <c r="G442">
        <v>246</v>
      </c>
      <c r="H442" s="4">
        <v>233</v>
      </c>
      <c r="I442" s="2">
        <v>93666</v>
      </c>
      <c r="J442" t="s">
        <v>3137</v>
      </c>
    </row>
    <row r="443" spans="1:10" x14ac:dyDescent="0.3">
      <c r="A443" t="s">
        <v>3589</v>
      </c>
      <c r="B443" s="8" t="s">
        <v>3141</v>
      </c>
      <c r="C443" s="6" t="s">
        <v>3134</v>
      </c>
      <c r="D443" t="s">
        <v>3150</v>
      </c>
      <c r="E443" t="s">
        <v>3153</v>
      </c>
      <c r="F443">
        <v>67</v>
      </c>
      <c r="G443">
        <v>215</v>
      </c>
      <c r="H443" s="4">
        <v>262</v>
      </c>
      <c r="I443" s="2">
        <v>17554</v>
      </c>
      <c r="J443" t="s">
        <v>3145</v>
      </c>
    </row>
    <row r="444" spans="1:10" x14ac:dyDescent="0.3">
      <c r="A444" t="s">
        <v>3590</v>
      </c>
      <c r="B444" s="8" t="s">
        <v>3162</v>
      </c>
      <c r="C444" s="6" t="s">
        <v>3134</v>
      </c>
      <c r="D444" t="s">
        <v>3147</v>
      </c>
      <c r="E444" t="s">
        <v>3136</v>
      </c>
      <c r="F444">
        <v>747</v>
      </c>
      <c r="G444">
        <v>173</v>
      </c>
      <c r="H444" s="4">
        <v>664</v>
      </c>
      <c r="I444" s="2">
        <v>496008</v>
      </c>
      <c r="J444" t="s">
        <v>3137</v>
      </c>
    </row>
    <row r="445" spans="1:10" x14ac:dyDescent="0.3">
      <c r="A445" t="s">
        <v>3591</v>
      </c>
      <c r="B445" s="8" t="s">
        <v>3143</v>
      </c>
      <c r="C445" s="6" t="s">
        <v>3134</v>
      </c>
      <c r="D445" t="s">
        <v>3150</v>
      </c>
      <c r="E445" t="s">
        <v>3136</v>
      </c>
      <c r="F445">
        <v>967</v>
      </c>
      <c r="G445">
        <v>95</v>
      </c>
      <c r="H445" s="4">
        <v>684</v>
      </c>
      <c r="I445" s="2">
        <v>661428</v>
      </c>
      <c r="J445" t="s">
        <v>3137</v>
      </c>
    </row>
    <row r="446" spans="1:10" x14ac:dyDescent="0.3">
      <c r="A446" t="s">
        <v>3592</v>
      </c>
      <c r="B446" s="8" t="s">
        <v>3152</v>
      </c>
      <c r="C446" s="6" t="s">
        <v>3134</v>
      </c>
      <c r="D446" t="s">
        <v>3147</v>
      </c>
      <c r="E446" t="s">
        <v>3148</v>
      </c>
      <c r="F446">
        <v>969</v>
      </c>
      <c r="G446">
        <v>280</v>
      </c>
      <c r="H446" s="4">
        <v>1127</v>
      </c>
      <c r="I446" s="2">
        <v>1092063</v>
      </c>
      <c r="J446" t="s">
        <v>3137</v>
      </c>
    </row>
    <row r="447" spans="1:10" x14ac:dyDescent="0.3">
      <c r="A447" t="s">
        <v>3593</v>
      </c>
      <c r="B447" s="8" t="s">
        <v>3152</v>
      </c>
      <c r="C447" s="6" t="s">
        <v>3134</v>
      </c>
      <c r="D447" t="s">
        <v>3150</v>
      </c>
      <c r="E447" t="s">
        <v>3148</v>
      </c>
      <c r="F447">
        <v>0</v>
      </c>
      <c r="G447">
        <v>279</v>
      </c>
      <c r="H447" s="4">
        <v>498</v>
      </c>
      <c r="I447" s="2">
        <v>0</v>
      </c>
      <c r="J447" t="s">
        <v>3145</v>
      </c>
    </row>
    <row r="448" spans="1:10" x14ac:dyDescent="0.3">
      <c r="A448" t="s">
        <v>3594</v>
      </c>
      <c r="B448" s="8" t="s">
        <v>3139</v>
      </c>
      <c r="C448" s="6" t="s">
        <v>3134</v>
      </c>
      <c r="D448" t="s">
        <v>3135</v>
      </c>
      <c r="E448" t="s">
        <v>3153</v>
      </c>
      <c r="F448">
        <v>977</v>
      </c>
      <c r="G448">
        <v>115</v>
      </c>
      <c r="H448" s="4">
        <v>1226</v>
      </c>
      <c r="I448" s="2">
        <v>1197802</v>
      </c>
      <c r="J448" t="s">
        <v>3137</v>
      </c>
    </row>
    <row r="449" spans="1:10" x14ac:dyDescent="0.3">
      <c r="A449" t="s">
        <v>3595</v>
      </c>
      <c r="B449" s="8" t="s">
        <v>3143</v>
      </c>
      <c r="C449" s="6" t="s">
        <v>3134</v>
      </c>
      <c r="D449" t="s">
        <v>3155</v>
      </c>
      <c r="E449" t="s">
        <v>3148</v>
      </c>
      <c r="F449">
        <v>359</v>
      </c>
      <c r="G449">
        <v>116</v>
      </c>
      <c r="H449" s="4">
        <v>1032</v>
      </c>
      <c r="I449" s="2">
        <v>370488</v>
      </c>
      <c r="J449" t="s">
        <v>3137</v>
      </c>
    </row>
    <row r="450" spans="1:10" x14ac:dyDescent="0.3">
      <c r="A450" t="s">
        <v>3596</v>
      </c>
      <c r="B450" s="8" t="s">
        <v>3133</v>
      </c>
      <c r="C450" s="6" t="s">
        <v>3134</v>
      </c>
      <c r="D450" t="s">
        <v>3155</v>
      </c>
      <c r="E450" t="s">
        <v>3153</v>
      </c>
      <c r="F450">
        <v>337</v>
      </c>
      <c r="G450">
        <v>111</v>
      </c>
      <c r="H450" s="4">
        <v>687</v>
      </c>
      <c r="I450" s="2">
        <v>231519</v>
      </c>
      <c r="J450" t="s">
        <v>3137</v>
      </c>
    </row>
    <row r="451" spans="1:10" x14ac:dyDescent="0.3">
      <c r="A451" t="s">
        <v>3597</v>
      </c>
      <c r="B451" s="8" t="s">
        <v>3141</v>
      </c>
      <c r="C451" s="6" t="s">
        <v>3134</v>
      </c>
      <c r="D451" t="s">
        <v>3147</v>
      </c>
      <c r="E451" t="s">
        <v>3148</v>
      </c>
      <c r="F451">
        <v>368</v>
      </c>
      <c r="G451">
        <v>146</v>
      </c>
      <c r="H451" s="4">
        <v>255</v>
      </c>
      <c r="I451" s="2">
        <v>93840</v>
      </c>
      <c r="J451" t="s">
        <v>3137</v>
      </c>
    </row>
    <row r="452" spans="1:10" x14ac:dyDescent="0.3">
      <c r="A452" t="s">
        <v>3598</v>
      </c>
      <c r="B452" s="8" t="s">
        <v>3139</v>
      </c>
      <c r="C452" s="6" t="s">
        <v>3134</v>
      </c>
      <c r="D452" t="s">
        <v>3155</v>
      </c>
      <c r="E452" t="s">
        <v>3153</v>
      </c>
      <c r="F452">
        <v>700</v>
      </c>
      <c r="G452">
        <v>66</v>
      </c>
      <c r="H452" s="4">
        <v>885</v>
      </c>
      <c r="I452" s="2">
        <v>619500</v>
      </c>
      <c r="J452" t="s">
        <v>3137</v>
      </c>
    </row>
    <row r="453" spans="1:10" x14ac:dyDescent="0.3">
      <c r="A453" t="s">
        <v>3599</v>
      </c>
      <c r="B453" s="8" t="s">
        <v>3143</v>
      </c>
      <c r="C453" s="6" t="s">
        <v>3134</v>
      </c>
      <c r="D453" t="s">
        <v>3135</v>
      </c>
      <c r="E453" t="s">
        <v>3136</v>
      </c>
      <c r="F453">
        <v>474</v>
      </c>
      <c r="G453">
        <v>297</v>
      </c>
      <c r="H453" s="4">
        <v>1413</v>
      </c>
      <c r="I453" s="2">
        <v>669762</v>
      </c>
      <c r="J453" t="s">
        <v>3137</v>
      </c>
    </row>
    <row r="454" spans="1:10" x14ac:dyDescent="0.3">
      <c r="A454" t="s">
        <v>3600</v>
      </c>
      <c r="B454" s="8" t="s">
        <v>1042</v>
      </c>
      <c r="C454" s="6" t="s">
        <v>3134</v>
      </c>
      <c r="D454" t="s">
        <v>3155</v>
      </c>
      <c r="E454" t="s">
        <v>3136</v>
      </c>
      <c r="F454">
        <v>464</v>
      </c>
      <c r="G454">
        <v>251</v>
      </c>
      <c r="H454" s="4">
        <v>690</v>
      </c>
      <c r="I454" s="2">
        <v>320160</v>
      </c>
      <c r="J454" t="s">
        <v>3137</v>
      </c>
    </row>
    <row r="455" spans="1:10" x14ac:dyDescent="0.3">
      <c r="A455" t="s">
        <v>3601</v>
      </c>
      <c r="B455" s="8" t="s">
        <v>1048</v>
      </c>
      <c r="C455" s="6" t="s">
        <v>3134</v>
      </c>
      <c r="D455" t="s">
        <v>3150</v>
      </c>
      <c r="E455" t="s">
        <v>3153</v>
      </c>
      <c r="F455">
        <v>952</v>
      </c>
      <c r="G455">
        <v>211</v>
      </c>
      <c r="H455" s="4">
        <v>1389</v>
      </c>
      <c r="I455" s="2">
        <v>1322328</v>
      </c>
      <c r="J455" t="s">
        <v>3137</v>
      </c>
    </row>
    <row r="456" spans="1:10" x14ac:dyDescent="0.3">
      <c r="A456" t="s">
        <v>3602</v>
      </c>
      <c r="B456" s="8" t="s">
        <v>3133</v>
      </c>
      <c r="C456" s="6" t="s">
        <v>3134</v>
      </c>
      <c r="D456" t="s">
        <v>3155</v>
      </c>
      <c r="E456" t="s">
        <v>3136</v>
      </c>
      <c r="F456">
        <v>105</v>
      </c>
      <c r="G456">
        <v>248</v>
      </c>
      <c r="H456" s="4">
        <v>1470</v>
      </c>
      <c r="I456" s="2">
        <v>154350</v>
      </c>
      <c r="J456" t="s">
        <v>3145</v>
      </c>
    </row>
    <row r="457" spans="1:10" x14ac:dyDescent="0.3">
      <c r="A457" t="s">
        <v>3603</v>
      </c>
      <c r="B457" s="8" t="s">
        <v>3133</v>
      </c>
      <c r="C457" s="6" t="s">
        <v>3134</v>
      </c>
      <c r="D457" t="s">
        <v>3147</v>
      </c>
      <c r="E457" t="s">
        <v>3136</v>
      </c>
      <c r="F457">
        <v>802</v>
      </c>
      <c r="G457">
        <v>107</v>
      </c>
      <c r="H457" s="4">
        <v>158</v>
      </c>
      <c r="I457" s="2">
        <v>126716</v>
      </c>
      <c r="J457" t="s">
        <v>3137</v>
      </c>
    </row>
    <row r="458" spans="1:10" x14ac:dyDescent="0.3">
      <c r="A458" t="s">
        <v>3604</v>
      </c>
      <c r="B458" s="8" t="s">
        <v>1042</v>
      </c>
      <c r="C458" s="6" t="s">
        <v>3134</v>
      </c>
      <c r="D458" t="s">
        <v>3155</v>
      </c>
      <c r="E458" t="s">
        <v>3153</v>
      </c>
      <c r="F458">
        <v>195</v>
      </c>
      <c r="G458">
        <v>206</v>
      </c>
      <c r="H458" s="4">
        <v>694</v>
      </c>
      <c r="I458" s="2">
        <v>135330</v>
      </c>
      <c r="J458" t="s">
        <v>3145</v>
      </c>
    </row>
    <row r="459" spans="1:10" x14ac:dyDescent="0.3">
      <c r="A459" t="s">
        <v>3605</v>
      </c>
      <c r="B459" s="8" t="s">
        <v>3133</v>
      </c>
      <c r="C459" s="6" t="s">
        <v>3134</v>
      </c>
      <c r="D459" t="s">
        <v>3135</v>
      </c>
      <c r="E459" t="s">
        <v>3153</v>
      </c>
      <c r="F459">
        <v>875</v>
      </c>
      <c r="G459">
        <v>106</v>
      </c>
      <c r="H459" s="4">
        <v>1999</v>
      </c>
      <c r="I459" s="2">
        <v>1749125</v>
      </c>
      <c r="J459" t="s">
        <v>3137</v>
      </c>
    </row>
    <row r="460" spans="1:10" x14ac:dyDescent="0.3">
      <c r="A460" t="s">
        <v>3606</v>
      </c>
      <c r="B460" s="8" t="s">
        <v>1048</v>
      </c>
      <c r="C460" s="6" t="s">
        <v>3134</v>
      </c>
      <c r="D460" t="s">
        <v>3155</v>
      </c>
      <c r="E460" t="s">
        <v>3153</v>
      </c>
      <c r="F460">
        <v>24</v>
      </c>
      <c r="G460">
        <v>272</v>
      </c>
      <c r="H460" s="4">
        <v>1599</v>
      </c>
      <c r="I460" s="2">
        <v>38376</v>
      </c>
      <c r="J460" t="s">
        <v>3145</v>
      </c>
    </row>
    <row r="461" spans="1:10" x14ac:dyDescent="0.3">
      <c r="A461" t="s">
        <v>3607</v>
      </c>
      <c r="B461" s="8" t="s">
        <v>3162</v>
      </c>
      <c r="C461" s="6" t="s">
        <v>3134</v>
      </c>
      <c r="D461" t="s">
        <v>3135</v>
      </c>
      <c r="E461" t="s">
        <v>3148</v>
      </c>
      <c r="F461">
        <v>773</v>
      </c>
      <c r="G461">
        <v>145</v>
      </c>
      <c r="H461" s="4">
        <v>661</v>
      </c>
      <c r="I461" s="2">
        <v>510953</v>
      </c>
      <c r="J461" t="s">
        <v>3137</v>
      </c>
    </row>
    <row r="462" spans="1:10" x14ac:dyDescent="0.3">
      <c r="A462" t="s">
        <v>3608</v>
      </c>
      <c r="B462" s="8" t="s">
        <v>3152</v>
      </c>
      <c r="C462" s="6" t="s">
        <v>3134</v>
      </c>
      <c r="D462" t="s">
        <v>3155</v>
      </c>
      <c r="E462" t="s">
        <v>3148</v>
      </c>
      <c r="F462">
        <v>66</v>
      </c>
      <c r="G462">
        <v>223</v>
      </c>
      <c r="H462" s="4">
        <v>1540</v>
      </c>
      <c r="I462" s="2">
        <v>101640</v>
      </c>
      <c r="J462" t="s">
        <v>3145</v>
      </c>
    </row>
    <row r="463" spans="1:10" x14ac:dyDescent="0.3">
      <c r="A463" t="s">
        <v>3609</v>
      </c>
      <c r="B463" s="8" t="s">
        <v>3141</v>
      </c>
      <c r="C463" s="6" t="s">
        <v>3134</v>
      </c>
      <c r="D463" t="s">
        <v>3147</v>
      </c>
      <c r="E463" t="s">
        <v>3153</v>
      </c>
      <c r="F463">
        <v>695</v>
      </c>
      <c r="G463">
        <v>94</v>
      </c>
      <c r="H463" s="4">
        <v>430</v>
      </c>
      <c r="I463" s="2">
        <v>298850</v>
      </c>
      <c r="J463" t="s">
        <v>3137</v>
      </c>
    </row>
    <row r="464" spans="1:10" x14ac:dyDescent="0.3">
      <c r="A464" t="s">
        <v>3610</v>
      </c>
      <c r="B464" s="8" t="s">
        <v>3143</v>
      </c>
      <c r="C464" s="6" t="s">
        <v>3134</v>
      </c>
      <c r="D464" t="s">
        <v>3155</v>
      </c>
      <c r="E464" t="s">
        <v>3148</v>
      </c>
      <c r="F464">
        <v>594</v>
      </c>
      <c r="G464">
        <v>295</v>
      </c>
      <c r="H464" s="4">
        <v>954</v>
      </c>
      <c r="I464" s="2">
        <v>566676</v>
      </c>
      <c r="J464" t="s">
        <v>3137</v>
      </c>
    </row>
    <row r="465" spans="1:10" x14ac:dyDescent="0.3">
      <c r="A465" t="s">
        <v>3611</v>
      </c>
      <c r="B465" s="8" t="s">
        <v>1042</v>
      </c>
      <c r="C465" s="6" t="s">
        <v>3134</v>
      </c>
      <c r="D465" t="s">
        <v>3150</v>
      </c>
      <c r="E465" t="s">
        <v>3148</v>
      </c>
      <c r="F465">
        <v>769</v>
      </c>
      <c r="G465">
        <v>240</v>
      </c>
      <c r="H465" s="4">
        <v>758</v>
      </c>
      <c r="I465" s="2">
        <v>582902</v>
      </c>
      <c r="J465" t="s">
        <v>3137</v>
      </c>
    </row>
    <row r="466" spans="1:10" x14ac:dyDescent="0.3">
      <c r="A466" t="s">
        <v>3612</v>
      </c>
      <c r="B466" s="8" t="s">
        <v>3152</v>
      </c>
      <c r="C466" s="6" t="s">
        <v>3134</v>
      </c>
      <c r="D466" t="s">
        <v>3147</v>
      </c>
      <c r="E466" t="s">
        <v>3148</v>
      </c>
      <c r="F466">
        <v>512</v>
      </c>
      <c r="G466">
        <v>70</v>
      </c>
      <c r="H466" s="4">
        <v>1731</v>
      </c>
      <c r="I466" s="2">
        <v>886272</v>
      </c>
      <c r="J466" t="s">
        <v>3137</v>
      </c>
    </row>
    <row r="467" spans="1:10" x14ac:dyDescent="0.3">
      <c r="A467" t="s">
        <v>3613</v>
      </c>
      <c r="B467" s="8" t="s">
        <v>1042</v>
      </c>
      <c r="C467" s="6" t="s">
        <v>3134</v>
      </c>
      <c r="D467" t="s">
        <v>3147</v>
      </c>
      <c r="E467" t="s">
        <v>3148</v>
      </c>
      <c r="F467">
        <v>735</v>
      </c>
      <c r="G467">
        <v>62</v>
      </c>
      <c r="H467" s="4">
        <v>977</v>
      </c>
      <c r="I467" s="2">
        <v>718095</v>
      </c>
      <c r="J467" t="s">
        <v>3137</v>
      </c>
    </row>
    <row r="468" spans="1:10" x14ac:dyDescent="0.3">
      <c r="A468" t="s">
        <v>3614</v>
      </c>
      <c r="B468" s="8" t="s">
        <v>3152</v>
      </c>
      <c r="C468" s="6" t="s">
        <v>3134</v>
      </c>
      <c r="D468" t="s">
        <v>3155</v>
      </c>
      <c r="E468" t="s">
        <v>3153</v>
      </c>
      <c r="F468">
        <v>67</v>
      </c>
      <c r="G468">
        <v>181</v>
      </c>
      <c r="H468" s="4">
        <v>80</v>
      </c>
      <c r="I468" s="2">
        <v>5360</v>
      </c>
      <c r="J468" t="s">
        <v>3145</v>
      </c>
    </row>
    <row r="469" spans="1:10" x14ac:dyDescent="0.3">
      <c r="A469" t="s">
        <v>3615</v>
      </c>
      <c r="B469" s="8" t="s">
        <v>1042</v>
      </c>
      <c r="C469" s="6" t="s">
        <v>3134</v>
      </c>
      <c r="D469" t="s">
        <v>3150</v>
      </c>
      <c r="E469" t="s">
        <v>3136</v>
      </c>
      <c r="F469">
        <v>841</v>
      </c>
      <c r="G469">
        <v>298</v>
      </c>
      <c r="H469" s="4">
        <v>629</v>
      </c>
      <c r="I469" s="2">
        <v>528989</v>
      </c>
      <c r="J469" t="s">
        <v>3137</v>
      </c>
    </row>
    <row r="470" spans="1:10" x14ac:dyDescent="0.3">
      <c r="A470" t="s">
        <v>3616</v>
      </c>
      <c r="B470" s="8" t="s">
        <v>3143</v>
      </c>
      <c r="C470" s="6" t="s">
        <v>3134</v>
      </c>
      <c r="D470" t="s">
        <v>3135</v>
      </c>
      <c r="E470" t="s">
        <v>3148</v>
      </c>
      <c r="F470">
        <v>126</v>
      </c>
      <c r="G470">
        <v>173</v>
      </c>
      <c r="H470" s="4">
        <v>595</v>
      </c>
      <c r="I470" s="2">
        <v>74970</v>
      </c>
      <c r="J470" t="s">
        <v>3145</v>
      </c>
    </row>
    <row r="471" spans="1:10" x14ac:dyDescent="0.3">
      <c r="A471" t="s">
        <v>3617</v>
      </c>
      <c r="B471" s="8" t="s">
        <v>3133</v>
      </c>
      <c r="C471" s="6" t="s">
        <v>3134</v>
      </c>
      <c r="D471" t="s">
        <v>3147</v>
      </c>
      <c r="E471" t="s">
        <v>3153</v>
      </c>
      <c r="F471">
        <v>977</v>
      </c>
      <c r="G471">
        <v>188</v>
      </c>
      <c r="H471" s="4">
        <v>1458</v>
      </c>
      <c r="I471" s="2">
        <v>1424466</v>
      </c>
      <c r="J471" t="s">
        <v>3137</v>
      </c>
    </row>
    <row r="472" spans="1:10" x14ac:dyDescent="0.3">
      <c r="A472" t="s">
        <v>3618</v>
      </c>
      <c r="B472" s="8" t="s">
        <v>3152</v>
      </c>
      <c r="C472" s="6" t="s">
        <v>3134</v>
      </c>
      <c r="D472" t="s">
        <v>3150</v>
      </c>
      <c r="E472" t="s">
        <v>3153</v>
      </c>
      <c r="F472">
        <v>269</v>
      </c>
      <c r="G472">
        <v>213</v>
      </c>
      <c r="H472" s="4">
        <v>1424</v>
      </c>
      <c r="I472" s="2">
        <v>383056</v>
      </c>
      <c r="J472" t="s">
        <v>3137</v>
      </c>
    </row>
    <row r="473" spans="1:10" x14ac:dyDescent="0.3">
      <c r="A473" t="s">
        <v>3619</v>
      </c>
      <c r="B473" s="8" t="s">
        <v>3152</v>
      </c>
      <c r="C473" s="6" t="s">
        <v>3134</v>
      </c>
      <c r="D473" t="s">
        <v>3147</v>
      </c>
      <c r="E473" t="s">
        <v>3153</v>
      </c>
      <c r="F473">
        <v>750</v>
      </c>
      <c r="G473">
        <v>268</v>
      </c>
      <c r="H473" s="4">
        <v>1203</v>
      </c>
      <c r="I473" s="2">
        <v>902250</v>
      </c>
      <c r="J473" t="s">
        <v>3137</v>
      </c>
    </row>
    <row r="474" spans="1:10" x14ac:dyDescent="0.3">
      <c r="A474" t="s">
        <v>3620</v>
      </c>
      <c r="B474" s="8" t="s">
        <v>3133</v>
      </c>
      <c r="C474" s="6" t="s">
        <v>3134</v>
      </c>
      <c r="D474" t="s">
        <v>3150</v>
      </c>
      <c r="E474" t="s">
        <v>3153</v>
      </c>
      <c r="F474">
        <v>483</v>
      </c>
      <c r="G474">
        <v>289</v>
      </c>
      <c r="H474" s="4">
        <v>625</v>
      </c>
      <c r="I474" s="2">
        <v>301875</v>
      </c>
      <c r="J474" t="s">
        <v>3137</v>
      </c>
    </row>
    <row r="475" spans="1:10" x14ac:dyDescent="0.3">
      <c r="A475" t="s">
        <v>3621</v>
      </c>
      <c r="B475" s="8" t="s">
        <v>3143</v>
      </c>
      <c r="C475" s="6" t="s">
        <v>3134</v>
      </c>
      <c r="D475" t="s">
        <v>3147</v>
      </c>
      <c r="E475" t="s">
        <v>3153</v>
      </c>
      <c r="F475">
        <v>132</v>
      </c>
      <c r="G475">
        <v>289</v>
      </c>
      <c r="H475" s="4">
        <v>918</v>
      </c>
      <c r="I475" s="2">
        <v>121176</v>
      </c>
      <c r="J475" t="s">
        <v>3145</v>
      </c>
    </row>
    <row r="476" spans="1:10" x14ac:dyDescent="0.3">
      <c r="A476" t="s">
        <v>3622</v>
      </c>
      <c r="B476" s="8" t="s">
        <v>3139</v>
      </c>
      <c r="C476" s="6" t="s">
        <v>3134</v>
      </c>
      <c r="D476" t="s">
        <v>3135</v>
      </c>
      <c r="E476" t="s">
        <v>3148</v>
      </c>
      <c r="F476">
        <v>483</v>
      </c>
      <c r="G476">
        <v>93</v>
      </c>
      <c r="H476" s="4">
        <v>1111</v>
      </c>
      <c r="I476" s="2">
        <v>536613</v>
      </c>
      <c r="J476" t="s">
        <v>3137</v>
      </c>
    </row>
    <row r="477" spans="1:10" x14ac:dyDescent="0.3">
      <c r="A477" t="s">
        <v>3623</v>
      </c>
      <c r="B477" s="8" t="s">
        <v>3141</v>
      </c>
      <c r="C477" s="6" t="s">
        <v>3134</v>
      </c>
      <c r="D477" t="s">
        <v>3135</v>
      </c>
      <c r="E477" t="s">
        <v>3148</v>
      </c>
      <c r="F477">
        <v>225</v>
      </c>
      <c r="G477">
        <v>197</v>
      </c>
      <c r="H477" s="4">
        <v>801</v>
      </c>
      <c r="I477" s="2">
        <v>180225</v>
      </c>
      <c r="J477" t="s">
        <v>3137</v>
      </c>
    </row>
    <row r="478" spans="1:10" x14ac:dyDescent="0.3">
      <c r="A478" t="s">
        <v>3624</v>
      </c>
      <c r="B478" s="8" t="s">
        <v>3141</v>
      </c>
      <c r="C478" s="6" t="s">
        <v>3134</v>
      </c>
      <c r="D478" t="s">
        <v>3150</v>
      </c>
      <c r="E478" t="s">
        <v>3136</v>
      </c>
      <c r="F478">
        <v>219</v>
      </c>
      <c r="G478">
        <v>228</v>
      </c>
      <c r="H478" s="4">
        <v>523</v>
      </c>
      <c r="I478" s="2">
        <v>114537</v>
      </c>
      <c r="J478" t="s">
        <v>3145</v>
      </c>
    </row>
    <row r="479" spans="1:10" x14ac:dyDescent="0.3">
      <c r="A479" t="s">
        <v>3625</v>
      </c>
      <c r="B479" s="8" t="s">
        <v>3139</v>
      </c>
      <c r="C479" s="6" t="s">
        <v>3134</v>
      </c>
      <c r="D479" t="s">
        <v>3135</v>
      </c>
      <c r="E479" t="s">
        <v>3153</v>
      </c>
      <c r="F479">
        <v>341</v>
      </c>
      <c r="G479">
        <v>257</v>
      </c>
      <c r="H479" s="4">
        <v>1090</v>
      </c>
      <c r="I479" s="2">
        <v>371690</v>
      </c>
      <c r="J479" t="s">
        <v>3137</v>
      </c>
    </row>
    <row r="480" spans="1:10" x14ac:dyDescent="0.3">
      <c r="A480" t="s">
        <v>3626</v>
      </c>
      <c r="B480" s="8" t="s">
        <v>1048</v>
      </c>
      <c r="C480" s="6" t="s">
        <v>3134</v>
      </c>
      <c r="D480" t="s">
        <v>3147</v>
      </c>
      <c r="E480" t="s">
        <v>3148</v>
      </c>
      <c r="F480">
        <v>767</v>
      </c>
      <c r="G480">
        <v>201</v>
      </c>
      <c r="H480" s="4">
        <v>778</v>
      </c>
      <c r="I480" s="2">
        <v>596726</v>
      </c>
      <c r="J480" t="s">
        <v>3137</v>
      </c>
    </row>
    <row r="481" spans="1:10" x14ac:dyDescent="0.3">
      <c r="A481" t="s">
        <v>3627</v>
      </c>
      <c r="B481" s="8" t="s">
        <v>3139</v>
      </c>
      <c r="C481" s="6" t="s">
        <v>3134</v>
      </c>
      <c r="D481" t="s">
        <v>3135</v>
      </c>
      <c r="E481" t="s">
        <v>3153</v>
      </c>
      <c r="F481">
        <v>560</v>
      </c>
      <c r="G481">
        <v>255</v>
      </c>
      <c r="H481" s="4">
        <v>1510</v>
      </c>
      <c r="I481" s="2">
        <v>845600</v>
      </c>
      <c r="J481" t="s">
        <v>3137</v>
      </c>
    </row>
    <row r="482" spans="1:10" x14ac:dyDescent="0.3">
      <c r="A482" t="s">
        <v>3628</v>
      </c>
      <c r="B482" s="8" t="s">
        <v>3143</v>
      </c>
      <c r="C482" s="6" t="s">
        <v>3134</v>
      </c>
      <c r="D482" t="s">
        <v>3150</v>
      </c>
      <c r="E482" t="s">
        <v>3153</v>
      </c>
      <c r="F482">
        <v>296</v>
      </c>
      <c r="G482">
        <v>182</v>
      </c>
      <c r="H482" s="4">
        <v>1790</v>
      </c>
      <c r="I482" s="2">
        <v>529840</v>
      </c>
      <c r="J482" t="s">
        <v>3137</v>
      </c>
    </row>
    <row r="483" spans="1:10" x14ac:dyDescent="0.3">
      <c r="A483" t="s">
        <v>3629</v>
      </c>
      <c r="B483" s="8" t="s">
        <v>3139</v>
      </c>
      <c r="C483" s="6" t="s">
        <v>3134</v>
      </c>
      <c r="D483" t="s">
        <v>3150</v>
      </c>
      <c r="E483" t="s">
        <v>3148</v>
      </c>
      <c r="F483">
        <v>436</v>
      </c>
      <c r="G483">
        <v>285</v>
      </c>
      <c r="H483" s="4">
        <v>1319</v>
      </c>
      <c r="I483" s="2">
        <v>575084</v>
      </c>
      <c r="J483" t="s">
        <v>3137</v>
      </c>
    </row>
    <row r="484" spans="1:10" x14ac:dyDescent="0.3">
      <c r="A484" t="s">
        <v>3630</v>
      </c>
      <c r="B484" s="8" t="s">
        <v>3141</v>
      </c>
      <c r="C484" s="6" t="s">
        <v>3134</v>
      </c>
      <c r="D484" t="s">
        <v>3147</v>
      </c>
      <c r="E484" t="s">
        <v>3136</v>
      </c>
      <c r="F484">
        <v>969</v>
      </c>
      <c r="G484">
        <v>91</v>
      </c>
      <c r="H484" s="4">
        <v>580</v>
      </c>
      <c r="I484" s="2">
        <v>562020</v>
      </c>
      <c r="J484" t="s">
        <v>3137</v>
      </c>
    </row>
    <row r="485" spans="1:10" x14ac:dyDescent="0.3">
      <c r="A485" t="s">
        <v>3631</v>
      </c>
      <c r="B485" s="8" t="s">
        <v>1048</v>
      </c>
      <c r="C485" s="6" t="s">
        <v>3134</v>
      </c>
      <c r="D485" t="s">
        <v>3155</v>
      </c>
      <c r="E485" t="s">
        <v>3148</v>
      </c>
      <c r="F485">
        <v>301</v>
      </c>
      <c r="G485">
        <v>293</v>
      </c>
      <c r="H485" s="4">
        <v>597</v>
      </c>
      <c r="I485" s="2">
        <v>179697</v>
      </c>
      <c r="J485" t="s">
        <v>3137</v>
      </c>
    </row>
    <row r="486" spans="1:10" x14ac:dyDescent="0.3">
      <c r="A486" t="s">
        <v>3632</v>
      </c>
      <c r="B486" s="8" t="s">
        <v>3133</v>
      </c>
      <c r="C486" s="6" t="s">
        <v>3134</v>
      </c>
      <c r="D486" t="s">
        <v>3150</v>
      </c>
      <c r="E486" t="s">
        <v>3153</v>
      </c>
      <c r="F486">
        <v>245</v>
      </c>
      <c r="G486">
        <v>57</v>
      </c>
      <c r="H486" s="4">
        <v>732</v>
      </c>
      <c r="I486" s="2">
        <v>179340</v>
      </c>
      <c r="J486" t="s">
        <v>3137</v>
      </c>
    </row>
    <row r="487" spans="1:10" x14ac:dyDescent="0.3">
      <c r="A487" t="s">
        <v>3633</v>
      </c>
      <c r="B487" s="8" t="s">
        <v>3141</v>
      </c>
      <c r="C487" s="6" t="s">
        <v>3134</v>
      </c>
      <c r="D487" t="s">
        <v>3155</v>
      </c>
      <c r="E487" t="s">
        <v>3136</v>
      </c>
      <c r="F487">
        <v>312</v>
      </c>
      <c r="G487">
        <v>186</v>
      </c>
      <c r="H487" s="4">
        <v>950</v>
      </c>
      <c r="I487" s="2">
        <v>296400</v>
      </c>
      <c r="J487" t="s">
        <v>3137</v>
      </c>
    </row>
    <row r="488" spans="1:10" x14ac:dyDescent="0.3">
      <c r="A488" t="s">
        <v>3634</v>
      </c>
      <c r="B488" s="8" t="s">
        <v>1048</v>
      </c>
      <c r="C488" s="6" t="s">
        <v>3134</v>
      </c>
      <c r="D488" t="s">
        <v>3135</v>
      </c>
      <c r="E488" t="s">
        <v>3148</v>
      </c>
      <c r="F488">
        <v>779</v>
      </c>
      <c r="G488">
        <v>177</v>
      </c>
      <c r="H488" s="4">
        <v>1335</v>
      </c>
      <c r="I488" s="2">
        <v>1039965</v>
      </c>
      <c r="J488" t="s">
        <v>3137</v>
      </c>
    </row>
    <row r="489" spans="1:10" x14ac:dyDescent="0.3">
      <c r="A489" t="s">
        <v>3635</v>
      </c>
      <c r="B489" s="8" t="s">
        <v>3162</v>
      </c>
      <c r="C489" s="6" t="s">
        <v>3134</v>
      </c>
      <c r="D489" t="s">
        <v>3135</v>
      </c>
      <c r="E489" t="s">
        <v>3136</v>
      </c>
      <c r="F489">
        <v>251</v>
      </c>
      <c r="G489">
        <v>108</v>
      </c>
      <c r="H489" s="4">
        <v>1738</v>
      </c>
      <c r="I489" s="2">
        <v>436238</v>
      </c>
      <c r="J489" t="s">
        <v>3137</v>
      </c>
    </row>
    <row r="490" spans="1:10" x14ac:dyDescent="0.3">
      <c r="A490" t="s">
        <v>3636</v>
      </c>
      <c r="B490" s="8" t="s">
        <v>3139</v>
      </c>
      <c r="C490" s="6" t="s">
        <v>3134</v>
      </c>
      <c r="D490" t="s">
        <v>3150</v>
      </c>
      <c r="E490" t="s">
        <v>3148</v>
      </c>
      <c r="F490">
        <v>546</v>
      </c>
      <c r="G490">
        <v>56</v>
      </c>
      <c r="H490" s="4">
        <v>782</v>
      </c>
      <c r="I490" s="2">
        <v>426972</v>
      </c>
      <c r="J490" t="s">
        <v>3137</v>
      </c>
    </row>
    <row r="491" spans="1:10" x14ac:dyDescent="0.3">
      <c r="A491" t="s">
        <v>3637</v>
      </c>
      <c r="B491" s="8" t="s">
        <v>1042</v>
      </c>
      <c r="C491" s="6" t="s">
        <v>3134</v>
      </c>
      <c r="D491" t="s">
        <v>3135</v>
      </c>
      <c r="E491" t="s">
        <v>3153</v>
      </c>
      <c r="F491">
        <v>473</v>
      </c>
      <c r="G491">
        <v>90</v>
      </c>
      <c r="H491" s="4">
        <v>898</v>
      </c>
      <c r="I491" s="2">
        <v>424754</v>
      </c>
      <c r="J491" t="s">
        <v>3137</v>
      </c>
    </row>
    <row r="492" spans="1:10" x14ac:dyDescent="0.3">
      <c r="A492" t="s">
        <v>3638</v>
      </c>
      <c r="B492" s="8" t="s">
        <v>1048</v>
      </c>
      <c r="C492" s="6" t="s">
        <v>3134</v>
      </c>
      <c r="D492" t="s">
        <v>3135</v>
      </c>
      <c r="E492" t="s">
        <v>3136</v>
      </c>
      <c r="F492">
        <v>34</v>
      </c>
      <c r="G492">
        <v>274</v>
      </c>
      <c r="H492" s="4">
        <v>1289</v>
      </c>
      <c r="I492" s="2">
        <v>43826</v>
      </c>
      <c r="J492" t="s">
        <v>3145</v>
      </c>
    </row>
    <row r="493" spans="1:10" x14ac:dyDescent="0.3">
      <c r="A493" t="s">
        <v>3639</v>
      </c>
      <c r="B493" s="8" t="s">
        <v>3139</v>
      </c>
      <c r="C493" s="6" t="s">
        <v>3134</v>
      </c>
      <c r="D493" t="s">
        <v>3150</v>
      </c>
      <c r="E493" t="s">
        <v>3148</v>
      </c>
      <c r="F493">
        <v>897</v>
      </c>
      <c r="G493">
        <v>282</v>
      </c>
      <c r="H493" s="4">
        <v>1221</v>
      </c>
      <c r="I493" s="2">
        <v>1095237</v>
      </c>
      <c r="J493" t="s">
        <v>3137</v>
      </c>
    </row>
    <row r="494" spans="1:10" x14ac:dyDescent="0.3">
      <c r="A494" t="s">
        <v>3640</v>
      </c>
      <c r="B494" s="8" t="s">
        <v>1048</v>
      </c>
      <c r="C494" s="6" t="s">
        <v>3134</v>
      </c>
      <c r="D494" t="s">
        <v>3147</v>
      </c>
      <c r="E494" t="s">
        <v>3136</v>
      </c>
      <c r="F494">
        <v>313</v>
      </c>
      <c r="G494">
        <v>171</v>
      </c>
      <c r="H494" s="4">
        <v>1172</v>
      </c>
      <c r="I494" s="2">
        <v>366836</v>
      </c>
      <c r="J494" t="s">
        <v>3137</v>
      </c>
    </row>
    <row r="495" spans="1:10" x14ac:dyDescent="0.3">
      <c r="A495" t="s">
        <v>3641</v>
      </c>
      <c r="B495" s="8" t="s">
        <v>3162</v>
      </c>
      <c r="C495" s="6" t="s">
        <v>3134</v>
      </c>
      <c r="D495" t="s">
        <v>3150</v>
      </c>
      <c r="E495" t="s">
        <v>3148</v>
      </c>
      <c r="F495">
        <v>601</v>
      </c>
      <c r="G495">
        <v>178</v>
      </c>
      <c r="H495" s="4">
        <v>1995</v>
      </c>
      <c r="I495" s="2">
        <v>1198995</v>
      </c>
      <c r="J495" t="s">
        <v>3137</v>
      </c>
    </row>
    <row r="496" spans="1:10" x14ac:dyDescent="0.3">
      <c r="A496" t="s">
        <v>3642</v>
      </c>
      <c r="B496" s="8" t="s">
        <v>3152</v>
      </c>
      <c r="C496" s="6" t="s">
        <v>3134</v>
      </c>
      <c r="D496" t="s">
        <v>3155</v>
      </c>
      <c r="E496" t="s">
        <v>3148</v>
      </c>
      <c r="F496">
        <v>460</v>
      </c>
      <c r="G496">
        <v>269</v>
      </c>
      <c r="H496" s="4">
        <v>1977</v>
      </c>
      <c r="I496" s="2">
        <v>909420</v>
      </c>
      <c r="J496" t="s">
        <v>3137</v>
      </c>
    </row>
    <row r="497" spans="1:10" x14ac:dyDescent="0.3">
      <c r="A497" t="s">
        <v>3643</v>
      </c>
      <c r="B497" s="8" t="s">
        <v>1048</v>
      </c>
      <c r="C497" s="6" t="s">
        <v>3134</v>
      </c>
      <c r="D497" t="s">
        <v>3150</v>
      </c>
      <c r="E497" t="s">
        <v>3148</v>
      </c>
      <c r="F497">
        <v>919</v>
      </c>
      <c r="G497">
        <v>122</v>
      </c>
      <c r="H497" s="4">
        <v>206</v>
      </c>
      <c r="I497" s="2">
        <v>189314</v>
      </c>
      <c r="J497" t="s">
        <v>3137</v>
      </c>
    </row>
    <row r="498" spans="1:10" x14ac:dyDescent="0.3">
      <c r="A498" t="s">
        <v>3644</v>
      </c>
      <c r="B498" s="8" t="s">
        <v>3152</v>
      </c>
      <c r="C498" s="6" t="s">
        <v>3134</v>
      </c>
      <c r="D498" t="s">
        <v>3150</v>
      </c>
      <c r="E498" t="s">
        <v>3148</v>
      </c>
      <c r="F498">
        <v>587</v>
      </c>
      <c r="G498">
        <v>241</v>
      </c>
      <c r="H498" s="4">
        <v>148</v>
      </c>
      <c r="I498" s="2">
        <v>86876</v>
      </c>
      <c r="J498" t="s">
        <v>3137</v>
      </c>
    </row>
    <row r="499" spans="1:10" x14ac:dyDescent="0.3">
      <c r="A499" t="s">
        <v>3645</v>
      </c>
      <c r="B499" s="8" t="s">
        <v>1042</v>
      </c>
      <c r="C499" s="6" t="s">
        <v>3134</v>
      </c>
      <c r="D499" t="s">
        <v>3135</v>
      </c>
      <c r="E499" t="s">
        <v>3136</v>
      </c>
      <c r="F499">
        <v>922</v>
      </c>
      <c r="G499">
        <v>220</v>
      </c>
      <c r="H499" s="4">
        <v>57</v>
      </c>
      <c r="I499" s="2">
        <v>52554</v>
      </c>
      <c r="J499" t="s">
        <v>3137</v>
      </c>
    </row>
    <row r="500" spans="1:10" x14ac:dyDescent="0.3">
      <c r="A500" t="s">
        <v>3646</v>
      </c>
      <c r="B500" s="8" t="s">
        <v>3139</v>
      </c>
      <c r="C500" s="6" t="s">
        <v>3134</v>
      </c>
      <c r="D500" t="s">
        <v>3147</v>
      </c>
      <c r="E500" t="s">
        <v>3148</v>
      </c>
      <c r="F500">
        <v>502</v>
      </c>
      <c r="G500">
        <v>249</v>
      </c>
      <c r="H500" s="4">
        <v>1238</v>
      </c>
      <c r="I500" s="2">
        <v>621476</v>
      </c>
      <c r="J500" t="s">
        <v>3137</v>
      </c>
    </row>
    <row r="501" spans="1:10" x14ac:dyDescent="0.3">
      <c r="A501" t="s">
        <v>3647</v>
      </c>
      <c r="B501" s="8" t="s">
        <v>3139</v>
      </c>
      <c r="C501" s="6" t="s">
        <v>3134</v>
      </c>
      <c r="D501" t="s">
        <v>3147</v>
      </c>
      <c r="E501" t="s">
        <v>3148</v>
      </c>
      <c r="F501">
        <v>669</v>
      </c>
      <c r="G501">
        <v>234</v>
      </c>
      <c r="H501" s="4">
        <v>299</v>
      </c>
      <c r="I501" s="2">
        <v>200031</v>
      </c>
      <c r="J501" t="s">
        <v>3137</v>
      </c>
    </row>
    <row r="502" spans="1:10" x14ac:dyDescent="0.3">
      <c r="A502" t="s">
        <v>3648</v>
      </c>
      <c r="B502" s="8" t="s">
        <v>3133</v>
      </c>
      <c r="C502" s="6" t="s">
        <v>3134</v>
      </c>
      <c r="D502" t="s">
        <v>3135</v>
      </c>
      <c r="E502" t="s">
        <v>3148</v>
      </c>
      <c r="F502">
        <v>975</v>
      </c>
      <c r="G502">
        <v>263</v>
      </c>
      <c r="H502" s="4">
        <v>1930</v>
      </c>
      <c r="I502" s="2">
        <v>1881750</v>
      </c>
      <c r="J502" t="s">
        <v>3137</v>
      </c>
    </row>
    <row r="503" spans="1:10" x14ac:dyDescent="0.3">
      <c r="A503" t="s">
        <v>3649</v>
      </c>
      <c r="B503" s="8" t="s">
        <v>3143</v>
      </c>
      <c r="C503" s="6" t="s">
        <v>3134</v>
      </c>
      <c r="D503" t="s">
        <v>3147</v>
      </c>
      <c r="E503" t="s">
        <v>3148</v>
      </c>
      <c r="F503">
        <v>644</v>
      </c>
      <c r="G503">
        <v>183</v>
      </c>
      <c r="H503" s="4">
        <v>1051</v>
      </c>
      <c r="I503" s="2">
        <v>676844</v>
      </c>
      <c r="J503" t="s">
        <v>3137</v>
      </c>
    </row>
    <row r="504" spans="1:10" x14ac:dyDescent="0.3">
      <c r="A504" t="s">
        <v>3650</v>
      </c>
      <c r="B504" s="8" t="s">
        <v>3139</v>
      </c>
      <c r="C504" s="6" t="s">
        <v>3134</v>
      </c>
      <c r="D504" t="s">
        <v>3150</v>
      </c>
      <c r="E504" t="s">
        <v>3136</v>
      </c>
      <c r="F504">
        <v>920</v>
      </c>
      <c r="G504">
        <v>114</v>
      </c>
      <c r="H504" s="4">
        <v>788</v>
      </c>
      <c r="I504" s="2">
        <v>724960</v>
      </c>
      <c r="J504" t="s">
        <v>3137</v>
      </c>
    </row>
    <row r="505" spans="1:10" x14ac:dyDescent="0.3">
      <c r="A505" t="s">
        <v>3651</v>
      </c>
      <c r="B505" s="8" t="s">
        <v>3162</v>
      </c>
      <c r="C505" s="6" t="s">
        <v>3134</v>
      </c>
      <c r="D505" t="s">
        <v>3135</v>
      </c>
      <c r="E505" t="s">
        <v>3153</v>
      </c>
      <c r="F505">
        <v>285</v>
      </c>
      <c r="G505">
        <v>183</v>
      </c>
      <c r="H505" s="4">
        <v>1319</v>
      </c>
      <c r="I505" s="2">
        <v>375915</v>
      </c>
      <c r="J505" t="s">
        <v>3137</v>
      </c>
    </row>
    <row r="506" spans="1:10" x14ac:dyDescent="0.3">
      <c r="A506" t="s">
        <v>3652</v>
      </c>
      <c r="B506" s="8" t="s">
        <v>3162</v>
      </c>
      <c r="C506" s="6" t="s">
        <v>3134</v>
      </c>
      <c r="D506" t="s">
        <v>3147</v>
      </c>
      <c r="E506" t="s">
        <v>3136</v>
      </c>
      <c r="F506">
        <v>564</v>
      </c>
      <c r="G506">
        <v>298</v>
      </c>
      <c r="H506" s="4">
        <v>1281</v>
      </c>
      <c r="I506" s="2">
        <v>722484</v>
      </c>
      <c r="J506" t="s">
        <v>3137</v>
      </c>
    </row>
    <row r="507" spans="1:10" x14ac:dyDescent="0.3">
      <c r="A507" t="s">
        <v>3653</v>
      </c>
      <c r="B507" s="8" t="s">
        <v>1042</v>
      </c>
      <c r="C507" s="6" t="s">
        <v>3134</v>
      </c>
      <c r="D507" t="s">
        <v>3147</v>
      </c>
      <c r="E507" t="s">
        <v>3153</v>
      </c>
      <c r="F507">
        <v>684</v>
      </c>
      <c r="G507">
        <v>52</v>
      </c>
      <c r="H507" s="4">
        <v>1980</v>
      </c>
      <c r="I507" s="2">
        <v>1354320</v>
      </c>
      <c r="J507" t="s">
        <v>3137</v>
      </c>
    </row>
    <row r="508" spans="1:10" x14ac:dyDescent="0.3">
      <c r="A508" t="s">
        <v>3654</v>
      </c>
      <c r="B508" s="8" t="s">
        <v>3141</v>
      </c>
      <c r="C508" s="6" t="s">
        <v>3134</v>
      </c>
      <c r="D508" t="s">
        <v>3147</v>
      </c>
      <c r="E508" t="s">
        <v>3136</v>
      </c>
      <c r="F508">
        <v>941</v>
      </c>
      <c r="G508">
        <v>293</v>
      </c>
      <c r="H508" s="4">
        <v>1418</v>
      </c>
      <c r="I508" s="2">
        <v>1334338</v>
      </c>
      <c r="J508" t="s">
        <v>3137</v>
      </c>
    </row>
    <row r="509" spans="1:10" x14ac:dyDescent="0.3">
      <c r="A509" t="s">
        <v>3655</v>
      </c>
      <c r="B509" s="8" t="s">
        <v>1042</v>
      </c>
      <c r="C509" s="6" t="s">
        <v>3134</v>
      </c>
      <c r="D509" t="s">
        <v>3150</v>
      </c>
      <c r="E509" t="s">
        <v>3136</v>
      </c>
      <c r="F509">
        <v>640</v>
      </c>
      <c r="G509">
        <v>84</v>
      </c>
      <c r="H509" s="4">
        <v>453</v>
      </c>
      <c r="I509" s="2">
        <v>289920</v>
      </c>
      <c r="J509" t="s">
        <v>3137</v>
      </c>
    </row>
    <row r="510" spans="1:10" x14ac:dyDescent="0.3">
      <c r="A510" t="s">
        <v>3656</v>
      </c>
      <c r="B510" s="8" t="s">
        <v>3133</v>
      </c>
      <c r="C510" s="6" t="s">
        <v>3134</v>
      </c>
      <c r="D510" t="s">
        <v>3155</v>
      </c>
      <c r="E510" t="s">
        <v>3148</v>
      </c>
      <c r="F510">
        <v>162</v>
      </c>
      <c r="G510">
        <v>265</v>
      </c>
      <c r="H510" s="4">
        <v>946</v>
      </c>
      <c r="I510" s="2">
        <v>153252</v>
      </c>
      <c r="J510" t="s">
        <v>3145</v>
      </c>
    </row>
    <row r="511" spans="1:10" x14ac:dyDescent="0.3">
      <c r="A511" t="s">
        <v>3657</v>
      </c>
      <c r="B511" s="8" t="s">
        <v>3139</v>
      </c>
      <c r="C511" s="6" t="s">
        <v>3134</v>
      </c>
      <c r="D511" t="s">
        <v>3147</v>
      </c>
      <c r="E511" t="s">
        <v>3148</v>
      </c>
      <c r="F511">
        <v>517</v>
      </c>
      <c r="G511">
        <v>264</v>
      </c>
      <c r="H511" s="4">
        <v>725</v>
      </c>
      <c r="I511" s="2">
        <v>374825</v>
      </c>
      <c r="J511" t="s">
        <v>3137</v>
      </c>
    </row>
    <row r="512" spans="1:10" x14ac:dyDescent="0.3">
      <c r="A512" t="s">
        <v>3658</v>
      </c>
      <c r="B512" s="8" t="s">
        <v>3143</v>
      </c>
      <c r="C512" s="6" t="s">
        <v>3134</v>
      </c>
      <c r="D512" t="s">
        <v>3147</v>
      </c>
      <c r="E512" t="s">
        <v>3148</v>
      </c>
      <c r="F512">
        <v>402</v>
      </c>
      <c r="G512">
        <v>248</v>
      </c>
      <c r="H512" s="4">
        <v>67</v>
      </c>
      <c r="I512" s="2">
        <v>26934</v>
      </c>
      <c r="J512" t="s">
        <v>3137</v>
      </c>
    </row>
    <row r="513" spans="1:10" x14ac:dyDescent="0.3">
      <c r="A513" t="s">
        <v>3659</v>
      </c>
      <c r="B513" s="8" t="s">
        <v>3133</v>
      </c>
      <c r="C513" s="6" t="s">
        <v>3134</v>
      </c>
      <c r="D513" t="s">
        <v>3150</v>
      </c>
      <c r="E513" t="s">
        <v>3136</v>
      </c>
      <c r="F513">
        <v>737</v>
      </c>
      <c r="G513">
        <v>95</v>
      </c>
      <c r="H513" s="4">
        <v>1207</v>
      </c>
      <c r="I513" s="2">
        <v>889559</v>
      </c>
      <c r="J513" t="s">
        <v>3137</v>
      </c>
    </row>
    <row r="514" spans="1:10" x14ac:dyDescent="0.3">
      <c r="A514" t="s">
        <v>3660</v>
      </c>
      <c r="B514" s="8" t="s">
        <v>3133</v>
      </c>
      <c r="C514" s="6" t="s">
        <v>3134</v>
      </c>
      <c r="D514" t="s">
        <v>3150</v>
      </c>
      <c r="E514" t="s">
        <v>3136</v>
      </c>
      <c r="F514">
        <v>469</v>
      </c>
      <c r="G514">
        <v>96</v>
      </c>
      <c r="H514" s="4">
        <v>1382</v>
      </c>
      <c r="I514" s="2">
        <v>648158</v>
      </c>
      <c r="J514" t="s">
        <v>3137</v>
      </c>
    </row>
    <row r="515" spans="1:10" x14ac:dyDescent="0.3">
      <c r="A515" t="s">
        <v>3661</v>
      </c>
      <c r="B515" s="8" t="s">
        <v>3152</v>
      </c>
      <c r="C515" s="6" t="s">
        <v>3134</v>
      </c>
      <c r="D515" t="s">
        <v>3135</v>
      </c>
      <c r="E515" t="s">
        <v>3153</v>
      </c>
      <c r="F515">
        <v>943</v>
      </c>
      <c r="G515">
        <v>229</v>
      </c>
      <c r="H515" s="4">
        <v>43</v>
      </c>
      <c r="I515" s="2">
        <v>40549</v>
      </c>
      <c r="J515" t="s">
        <v>3137</v>
      </c>
    </row>
    <row r="516" spans="1:10" x14ac:dyDescent="0.3">
      <c r="A516" t="s">
        <v>3662</v>
      </c>
      <c r="B516" s="8" t="s">
        <v>3139</v>
      </c>
      <c r="C516" s="6" t="s">
        <v>3134</v>
      </c>
      <c r="D516" t="s">
        <v>3155</v>
      </c>
      <c r="E516" t="s">
        <v>3148</v>
      </c>
      <c r="F516">
        <v>412</v>
      </c>
      <c r="G516">
        <v>89</v>
      </c>
      <c r="H516" s="4">
        <v>1523</v>
      </c>
      <c r="I516" s="2">
        <v>627476</v>
      </c>
      <c r="J516" t="s">
        <v>3137</v>
      </c>
    </row>
    <row r="517" spans="1:10" x14ac:dyDescent="0.3">
      <c r="A517" t="s">
        <v>3663</v>
      </c>
      <c r="B517" s="8" t="s">
        <v>1042</v>
      </c>
      <c r="C517" s="6" t="s">
        <v>3134</v>
      </c>
      <c r="D517" t="s">
        <v>3135</v>
      </c>
      <c r="E517" t="s">
        <v>3153</v>
      </c>
      <c r="F517">
        <v>816</v>
      </c>
      <c r="G517">
        <v>76</v>
      </c>
      <c r="H517" s="4">
        <v>212</v>
      </c>
      <c r="I517" s="2">
        <v>172992</v>
      </c>
      <c r="J517" t="s">
        <v>3137</v>
      </c>
    </row>
    <row r="518" spans="1:10" x14ac:dyDescent="0.3">
      <c r="A518" t="s">
        <v>3664</v>
      </c>
      <c r="B518" s="8" t="s">
        <v>1042</v>
      </c>
      <c r="C518" s="6" t="s">
        <v>3134</v>
      </c>
      <c r="D518" t="s">
        <v>3135</v>
      </c>
      <c r="E518" t="s">
        <v>3136</v>
      </c>
      <c r="F518">
        <v>270</v>
      </c>
      <c r="G518">
        <v>271</v>
      </c>
      <c r="H518" s="4">
        <v>449</v>
      </c>
      <c r="I518" s="2">
        <v>121230</v>
      </c>
      <c r="J518" t="s">
        <v>3145</v>
      </c>
    </row>
    <row r="519" spans="1:10" x14ac:dyDescent="0.3">
      <c r="A519" t="s">
        <v>3665</v>
      </c>
      <c r="B519" s="8" t="s">
        <v>3162</v>
      </c>
      <c r="C519" s="6" t="s">
        <v>3134</v>
      </c>
      <c r="D519" t="s">
        <v>3135</v>
      </c>
      <c r="E519" t="s">
        <v>3136</v>
      </c>
      <c r="F519">
        <v>609</v>
      </c>
      <c r="G519">
        <v>131</v>
      </c>
      <c r="H519" s="4">
        <v>742</v>
      </c>
      <c r="I519" s="2">
        <v>451878</v>
      </c>
      <c r="J519" t="s">
        <v>3137</v>
      </c>
    </row>
    <row r="520" spans="1:10" x14ac:dyDescent="0.3">
      <c r="A520" t="s">
        <v>3666</v>
      </c>
      <c r="B520" s="8" t="s">
        <v>1048</v>
      </c>
      <c r="C520" s="6" t="s">
        <v>3134</v>
      </c>
      <c r="D520" t="s">
        <v>3155</v>
      </c>
      <c r="E520" t="s">
        <v>3153</v>
      </c>
      <c r="F520">
        <v>886</v>
      </c>
      <c r="G520">
        <v>199</v>
      </c>
      <c r="H520" s="4">
        <v>1276</v>
      </c>
      <c r="I520" s="2">
        <v>1130536</v>
      </c>
      <c r="J520" t="s">
        <v>3137</v>
      </c>
    </row>
    <row r="521" spans="1:10" x14ac:dyDescent="0.3">
      <c r="A521" t="s">
        <v>3667</v>
      </c>
      <c r="B521" s="8" t="s">
        <v>3139</v>
      </c>
      <c r="C521" s="6" t="s">
        <v>3134</v>
      </c>
      <c r="D521" t="s">
        <v>3135</v>
      </c>
      <c r="E521" t="s">
        <v>3153</v>
      </c>
      <c r="F521">
        <v>431</v>
      </c>
      <c r="G521">
        <v>196</v>
      </c>
      <c r="H521" s="4">
        <v>382</v>
      </c>
      <c r="I521" s="2">
        <v>164642</v>
      </c>
      <c r="J521" t="s">
        <v>3137</v>
      </c>
    </row>
    <row r="522" spans="1:10" x14ac:dyDescent="0.3">
      <c r="A522" t="s">
        <v>3668</v>
      </c>
      <c r="B522" s="8" t="s">
        <v>1048</v>
      </c>
      <c r="C522" s="6" t="s">
        <v>3134</v>
      </c>
      <c r="D522" t="s">
        <v>3150</v>
      </c>
      <c r="E522" t="s">
        <v>3153</v>
      </c>
      <c r="F522">
        <v>240</v>
      </c>
      <c r="G522">
        <v>99</v>
      </c>
      <c r="H522" s="4">
        <v>756</v>
      </c>
      <c r="I522" s="2">
        <v>181440</v>
      </c>
      <c r="J522" t="s">
        <v>3137</v>
      </c>
    </row>
    <row r="523" spans="1:10" x14ac:dyDescent="0.3">
      <c r="A523" t="s">
        <v>3669</v>
      </c>
      <c r="B523" s="8" t="s">
        <v>3139</v>
      </c>
      <c r="C523" s="6" t="s">
        <v>3134</v>
      </c>
      <c r="D523" t="s">
        <v>3135</v>
      </c>
      <c r="E523" t="s">
        <v>3153</v>
      </c>
      <c r="F523">
        <v>348</v>
      </c>
      <c r="G523">
        <v>138</v>
      </c>
      <c r="H523" s="4">
        <v>766</v>
      </c>
      <c r="I523" s="2">
        <v>266568</v>
      </c>
      <c r="J523" t="s">
        <v>3137</v>
      </c>
    </row>
    <row r="524" spans="1:10" x14ac:dyDescent="0.3">
      <c r="A524" t="s">
        <v>3670</v>
      </c>
      <c r="B524" s="8" t="s">
        <v>1042</v>
      </c>
      <c r="C524" s="6" t="s">
        <v>3134</v>
      </c>
      <c r="D524" t="s">
        <v>3155</v>
      </c>
      <c r="E524" t="s">
        <v>3153</v>
      </c>
      <c r="F524">
        <v>383</v>
      </c>
      <c r="G524">
        <v>181</v>
      </c>
      <c r="H524" s="4">
        <v>209</v>
      </c>
      <c r="I524" s="2">
        <v>80047</v>
      </c>
      <c r="J524" t="s">
        <v>3137</v>
      </c>
    </row>
    <row r="525" spans="1:10" x14ac:dyDescent="0.3">
      <c r="A525" t="s">
        <v>3671</v>
      </c>
      <c r="B525" s="8" t="s">
        <v>3162</v>
      </c>
      <c r="C525" s="6" t="s">
        <v>3134</v>
      </c>
      <c r="D525" t="s">
        <v>3147</v>
      </c>
      <c r="E525" t="s">
        <v>3136</v>
      </c>
      <c r="F525">
        <v>104</v>
      </c>
      <c r="G525">
        <v>243</v>
      </c>
      <c r="H525" s="4">
        <v>1797</v>
      </c>
      <c r="I525" s="2">
        <v>186888</v>
      </c>
      <c r="J525" t="s">
        <v>3145</v>
      </c>
    </row>
    <row r="526" spans="1:10" x14ac:dyDescent="0.3">
      <c r="A526" t="s">
        <v>3672</v>
      </c>
      <c r="B526" s="8" t="s">
        <v>3139</v>
      </c>
      <c r="C526" s="6" t="s">
        <v>3134</v>
      </c>
      <c r="D526" t="s">
        <v>3147</v>
      </c>
      <c r="E526" t="s">
        <v>3148</v>
      </c>
      <c r="F526">
        <v>937</v>
      </c>
      <c r="G526">
        <v>199</v>
      </c>
      <c r="H526" s="4">
        <v>604</v>
      </c>
      <c r="I526" s="2">
        <v>565948</v>
      </c>
      <c r="J526" t="s">
        <v>3137</v>
      </c>
    </row>
    <row r="527" spans="1:10" x14ac:dyDescent="0.3">
      <c r="A527" t="s">
        <v>3673</v>
      </c>
      <c r="B527" s="8" t="s">
        <v>3139</v>
      </c>
      <c r="C527" s="6" t="s">
        <v>3134</v>
      </c>
      <c r="D527" t="s">
        <v>3147</v>
      </c>
      <c r="E527" t="s">
        <v>3136</v>
      </c>
      <c r="F527">
        <v>783</v>
      </c>
      <c r="G527">
        <v>247</v>
      </c>
      <c r="H527" s="4">
        <v>567</v>
      </c>
      <c r="I527" s="2">
        <v>443961</v>
      </c>
      <c r="J527" t="s">
        <v>3137</v>
      </c>
    </row>
    <row r="528" spans="1:10" x14ac:dyDescent="0.3">
      <c r="A528" t="s">
        <v>3674</v>
      </c>
      <c r="B528" s="8" t="s">
        <v>1042</v>
      </c>
      <c r="C528" s="6" t="s">
        <v>3134</v>
      </c>
      <c r="D528" t="s">
        <v>3155</v>
      </c>
      <c r="E528" t="s">
        <v>3153</v>
      </c>
      <c r="F528">
        <v>956</v>
      </c>
      <c r="G528">
        <v>88</v>
      </c>
      <c r="H528" s="4">
        <v>1753</v>
      </c>
      <c r="I528" s="2">
        <v>1675868</v>
      </c>
      <c r="J528" t="s">
        <v>3137</v>
      </c>
    </row>
    <row r="529" spans="1:10" x14ac:dyDescent="0.3">
      <c r="A529" t="s">
        <v>3675</v>
      </c>
      <c r="B529" s="8" t="s">
        <v>3152</v>
      </c>
      <c r="C529" s="6" t="s">
        <v>3134</v>
      </c>
      <c r="D529" t="s">
        <v>3155</v>
      </c>
      <c r="E529" t="s">
        <v>3153</v>
      </c>
      <c r="F529">
        <v>254</v>
      </c>
      <c r="G529">
        <v>293</v>
      </c>
      <c r="H529" s="4">
        <v>1767</v>
      </c>
      <c r="I529" s="2">
        <v>448818</v>
      </c>
      <c r="J529" t="s">
        <v>3145</v>
      </c>
    </row>
    <row r="530" spans="1:10" x14ac:dyDescent="0.3">
      <c r="A530" t="s">
        <v>3676</v>
      </c>
      <c r="B530" s="8" t="s">
        <v>3133</v>
      </c>
      <c r="C530" s="6" t="s">
        <v>3134</v>
      </c>
      <c r="D530" t="s">
        <v>3155</v>
      </c>
      <c r="E530" t="s">
        <v>3136</v>
      </c>
      <c r="F530">
        <v>503</v>
      </c>
      <c r="G530">
        <v>145</v>
      </c>
      <c r="H530" s="4">
        <v>1391</v>
      </c>
      <c r="I530" s="2">
        <v>699673</v>
      </c>
      <c r="J530" t="s">
        <v>3137</v>
      </c>
    </row>
    <row r="531" spans="1:10" x14ac:dyDescent="0.3">
      <c r="A531" t="s">
        <v>3677</v>
      </c>
      <c r="B531" s="8" t="s">
        <v>3162</v>
      </c>
      <c r="C531" s="6" t="s">
        <v>3134</v>
      </c>
      <c r="D531" t="s">
        <v>3155</v>
      </c>
      <c r="E531" t="s">
        <v>3136</v>
      </c>
      <c r="F531">
        <v>959</v>
      </c>
      <c r="G531">
        <v>149</v>
      </c>
      <c r="H531" s="4">
        <v>859</v>
      </c>
      <c r="I531" s="2">
        <v>823781</v>
      </c>
      <c r="J531" t="s">
        <v>3137</v>
      </c>
    </row>
    <row r="532" spans="1:10" x14ac:dyDescent="0.3">
      <c r="A532" t="s">
        <v>3678</v>
      </c>
      <c r="B532" s="8" t="s">
        <v>3162</v>
      </c>
      <c r="C532" s="6" t="s">
        <v>3134</v>
      </c>
      <c r="D532" t="s">
        <v>3147</v>
      </c>
      <c r="E532" t="s">
        <v>3148</v>
      </c>
      <c r="F532">
        <v>189</v>
      </c>
      <c r="G532">
        <v>66</v>
      </c>
      <c r="H532" s="4">
        <v>1547</v>
      </c>
      <c r="I532" s="2">
        <v>292383</v>
      </c>
      <c r="J532" t="s">
        <v>3137</v>
      </c>
    </row>
    <row r="533" spans="1:10" x14ac:dyDescent="0.3">
      <c r="A533" t="s">
        <v>3679</v>
      </c>
      <c r="B533" s="8" t="s">
        <v>1042</v>
      </c>
      <c r="C533" s="6" t="s">
        <v>3134</v>
      </c>
      <c r="D533" t="s">
        <v>3155</v>
      </c>
      <c r="E533" t="s">
        <v>3153</v>
      </c>
      <c r="F533">
        <v>257</v>
      </c>
      <c r="G533">
        <v>200</v>
      </c>
      <c r="H533" s="4">
        <v>246</v>
      </c>
      <c r="I533" s="2">
        <v>63222</v>
      </c>
      <c r="J533" t="s">
        <v>3137</v>
      </c>
    </row>
    <row r="534" spans="1:10" x14ac:dyDescent="0.3">
      <c r="A534" t="s">
        <v>3680</v>
      </c>
      <c r="B534" s="8" t="s">
        <v>3139</v>
      </c>
      <c r="C534" s="6" t="s">
        <v>3134</v>
      </c>
      <c r="D534" t="s">
        <v>3135</v>
      </c>
      <c r="E534" t="s">
        <v>3153</v>
      </c>
      <c r="F534">
        <v>131</v>
      </c>
      <c r="G534">
        <v>128</v>
      </c>
      <c r="H534" s="4">
        <v>885</v>
      </c>
      <c r="I534" s="2">
        <v>115935</v>
      </c>
      <c r="J534" t="s">
        <v>3137</v>
      </c>
    </row>
    <row r="535" spans="1:10" x14ac:dyDescent="0.3">
      <c r="A535" t="s">
        <v>3681</v>
      </c>
      <c r="B535" s="8" t="s">
        <v>3152</v>
      </c>
      <c r="C535" s="6" t="s">
        <v>3134</v>
      </c>
      <c r="D535" t="s">
        <v>3135</v>
      </c>
      <c r="E535" t="s">
        <v>3136</v>
      </c>
      <c r="F535">
        <v>714</v>
      </c>
      <c r="G535">
        <v>286</v>
      </c>
      <c r="H535" s="4">
        <v>980</v>
      </c>
      <c r="I535" s="2">
        <v>699720</v>
      </c>
      <c r="J535" t="s">
        <v>3137</v>
      </c>
    </row>
    <row r="536" spans="1:10" x14ac:dyDescent="0.3">
      <c r="A536" t="s">
        <v>3682</v>
      </c>
      <c r="B536" s="8" t="s">
        <v>1042</v>
      </c>
      <c r="C536" s="6" t="s">
        <v>3134</v>
      </c>
      <c r="D536" t="s">
        <v>3155</v>
      </c>
      <c r="E536" t="s">
        <v>3153</v>
      </c>
      <c r="F536">
        <v>815</v>
      </c>
      <c r="G536">
        <v>66</v>
      </c>
      <c r="H536" s="4">
        <v>543</v>
      </c>
      <c r="I536" s="2">
        <v>442545</v>
      </c>
      <c r="J536" t="s">
        <v>3137</v>
      </c>
    </row>
    <row r="537" spans="1:10" x14ac:dyDescent="0.3">
      <c r="A537" t="s">
        <v>3683</v>
      </c>
      <c r="B537" s="8" t="s">
        <v>3152</v>
      </c>
      <c r="C537" s="6" t="s">
        <v>3134</v>
      </c>
      <c r="D537" t="s">
        <v>3150</v>
      </c>
      <c r="E537" t="s">
        <v>3136</v>
      </c>
      <c r="F537">
        <v>940</v>
      </c>
      <c r="G537">
        <v>124</v>
      </c>
      <c r="H537" s="4">
        <v>1883</v>
      </c>
      <c r="I537" s="2">
        <v>1770020</v>
      </c>
      <c r="J537" t="s">
        <v>3137</v>
      </c>
    </row>
    <row r="538" spans="1:10" x14ac:dyDescent="0.3">
      <c r="A538" t="s">
        <v>3684</v>
      </c>
      <c r="B538" s="8" t="s">
        <v>1048</v>
      </c>
      <c r="C538" s="6" t="s">
        <v>3134</v>
      </c>
      <c r="D538" t="s">
        <v>3147</v>
      </c>
      <c r="E538" t="s">
        <v>3136</v>
      </c>
      <c r="F538">
        <v>453</v>
      </c>
      <c r="G538">
        <v>217</v>
      </c>
      <c r="H538" s="4">
        <v>1799</v>
      </c>
      <c r="I538" s="2">
        <v>814947</v>
      </c>
      <c r="J538" t="s">
        <v>3137</v>
      </c>
    </row>
    <row r="539" spans="1:10" x14ac:dyDescent="0.3">
      <c r="A539" t="s">
        <v>3685</v>
      </c>
      <c r="B539" s="8" t="s">
        <v>3133</v>
      </c>
      <c r="C539" s="6" t="s">
        <v>3134</v>
      </c>
      <c r="D539" t="s">
        <v>3147</v>
      </c>
      <c r="E539" t="s">
        <v>3153</v>
      </c>
      <c r="F539">
        <v>315</v>
      </c>
      <c r="G539">
        <v>248</v>
      </c>
      <c r="H539" s="4">
        <v>188</v>
      </c>
      <c r="I539" s="2">
        <v>59220</v>
      </c>
      <c r="J539" t="s">
        <v>3137</v>
      </c>
    </row>
    <row r="540" spans="1:10" x14ac:dyDescent="0.3">
      <c r="A540" t="s">
        <v>3686</v>
      </c>
      <c r="B540" s="8" t="s">
        <v>3133</v>
      </c>
      <c r="C540" s="6" t="s">
        <v>3134</v>
      </c>
      <c r="D540" t="s">
        <v>3155</v>
      </c>
      <c r="E540" t="s">
        <v>3153</v>
      </c>
      <c r="F540">
        <v>846</v>
      </c>
      <c r="G540">
        <v>205</v>
      </c>
      <c r="H540" s="4">
        <v>1541</v>
      </c>
      <c r="I540" s="2">
        <v>1303686</v>
      </c>
      <c r="J540" t="s">
        <v>3137</v>
      </c>
    </row>
    <row r="541" spans="1:10" x14ac:dyDescent="0.3">
      <c r="A541" t="s">
        <v>3687</v>
      </c>
      <c r="B541" s="8" t="s">
        <v>3162</v>
      </c>
      <c r="C541" s="6" t="s">
        <v>3134</v>
      </c>
      <c r="D541" t="s">
        <v>3155</v>
      </c>
      <c r="E541" t="s">
        <v>3148</v>
      </c>
      <c r="F541">
        <v>731</v>
      </c>
      <c r="G541">
        <v>298</v>
      </c>
      <c r="H541" s="4">
        <v>318</v>
      </c>
      <c r="I541" s="2">
        <v>232458</v>
      </c>
      <c r="J541" t="s">
        <v>3137</v>
      </c>
    </row>
    <row r="542" spans="1:10" x14ac:dyDescent="0.3">
      <c r="A542" t="s">
        <v>3688</v>
      </c>
      <c r="B542" s="8" t="s">
        <v>3133</v>
      </c>
      <c r="C542" s="6" t="s">
        <v>3134</v>
      </c>
      <c r="D542" t="s">
        <v>3147</v>
      </c>
      <c r="E542" t="s">
        <v>3148</v>
      </c>
      <c r="F542">
        <v>232</v>
      </c>
      <c r="G542">
        <v>214</v>
      </c>
      <c r="H542" s="4">
        <v>786</v>
      </c>
      <c r="I542" s="2">
        <v>182352</v>
      </c>
      <c r="J542" t="s">
        <v>3137</v>
      </c>
    </row>
    <row r="543" spans="1:10" x14ac:dyDescent="0.3">
      <c r="A543" t="s">
        <v>3689</v>
      </c>
      <c r="B543" s="8" t="s">
        <v>3143</v>
      </c>
      <c r="C543" s="6" t="s">
        <v>3134</v>
      </c>
      <c r="D543" t="s">
        <v>3155</v>
      </c>
      <c r="E543" t="s">
        <v>3148</v>
      </c>
      <c r="F543">
        <v>767</v>
      </c>
      <c r="G543">
        <v>213</v>
      </c>
      <c r="H543" s="4">
        <v>1910</v>
      </c>
      <c r="I543" s="2">
        <v>1464970</v>
      </c>
      <c r="J543" t="s">
        <v>3137</v>
      </c>
    </row>
    <row r="544" spans="1:10" x14ac:dyDescent="0.3">
      <c r="A544" t="s">
        <v>3690</v>
      </c>
      <c r="B544" s="8" t="s">
        <v>3143</v>
      </c>
      <c r="C544" s="6" t="s">
        <v>3134</v>
      </c>
      <c r="D544" t="s">
        <v>3135</v>
      </c>
      <c r="E544" t="s">
        <v>3153</v>
      </c>
      <c r="F544">
        <v>552</v>
      </c>
      <c r="G544">
        <v>115</v>
      </c>
      <c r="H544" s="4">
        <v>492</v>
      </c>
      <c r="I544" s="2">
        <v>271584</v>
      </c>
      <c r="J544" t="s">
        <v>3137</v>
      </c>
    </row>
    <row r="545" spans="1:10" x14ac:dyDescent="0.3">
      <c r="A545" t="s">
        <v>3691</v>
      </c>
      <c r="B545" s="8" t="s">
        <v>3133</v>
      </c>
      <c r="C545" s="6" t="s">
        <v>3134</v>
      </c>
      <c r="D545" t="s">
        <v>3155</v>
      </c>
      <c r="E545" t="s">
        <v>3148</v>
      </c>
      <c r="F545">
        <v>816</v>
      </c>
      <c r="G545">
        <v>176</v>
      </c>
      <c r="H545" s="4">
        <v>1845</v>
      </c>
      <c r="I545" s="2">
        <v>1505520</v>
      </c>
      <c r="J545" t="s">
        <v>3137</v>
      </c>
    </row>
    <row r="546" spans="1:10" x14ac:dyDescent="0.3">
      <c r="A546" t="s">
        <v>3692</v>
      </c>
      <c r="B546" s="8" t="s">
        <v>3152</v>
      </c>
      <c r="C546" s="6" t="s">
        <v>3134</v>
      </c>
      <c r="D546" t="s">
        <v>3150</v>
      </c>
      <c r="E546" t="s">
        <v>3136</v>
      </c>
      <c r="F546">
        <v>928</v>
      </c>
      <c r="G546">
        <v>59</v>
      </c>
      <c r="H546" s="4">
        <v>250</v>
      </c>
      <c r="I546" s="2">
        <v>232000</v>
      </c>
      <c r="J546" t="s">
        <v>3137</v>
      </c>
    </row>
    <row r="547" spans="1:10" x14ac:dyDescent="0.3">
      <c r="A547" t="s">
        <v>3693</v>
      </c>
      <c r="B547" s="8" t="s">
        <v>3139</v>
      </c>
      <c r="C547" s="6" t="s">
        <v>3134</v>
      </c>
      <c r="D547" t="s">
        <v>3150</v>
      </c>
      <c r="E547" t="s">
        <v>3136</v>
      </c>
      <c r="F547">
        <v>492</v>
      </c>
      <c r="G547">
        <v>285</v>
      </c>
      <c r="H547" s="4">
        <v>1041</v>
      </c>
      <c r="I547" s="2">
        <v>512172</v>
      </c>
      <c r="J547" t="s">
        <v>3137</v>
      </c>
    </row>
    <row r="548" spans="1:10" x14ac:dyDescent="0.3">
      <c r="A548" t="s">
        <v>3694</v>
      </c>
      <c r="B548" s="8" t="s">
        <v>3143</v>
      </c>
      <c r="C548" s="6" t="s">
        <v>3134</v>
      </c>
      <c r="D548" t="s">
        <v>3155</v>
      </c>
      <c r="E548" t="s">
        <v>3153</v>
      </c>
      <c r="F548">
        <v>94</v>
      </c>
      <c r="G548">
        <v>119</v>
      </c>
      <c r="H548" s="4">
        <v>1781</v>
      </c>
      <c r="I548" s="2">
        <v>167414</v>
      </c>
      <c r="J548" t="s">
        <v>3145</v>
      </c>
    </row>
    <row r="549" spans="1:10" x14ac:dyDescent="0.3">
      <c r="A549" t="s">
        <v>3695</v>
      </c>
      <c r="B549" s="8" t="s">
        <v>3139</v>
      </c>
      <c r="C549" s="6" t="s">
        <v>3134</v>
      </c>
      <c r="D549" t="s">
        <v>3147</v>
      </c>
      <c r="E549" t="s">
        <v>3153</v>
      </c>
      <c r="F549">
        <v>995</v>
      </c>
      <c r="G549">
        <v>50</v>
      </c>
      <c r="H549" s="4">
        <v>41</v>
      </c>
      <c r="I549" s="2">
        <v>40795</v>
      </c>
      <c r="J549" t="s">
        <v>3137</v>
      </c>
    </row>
    <row r="550" spans="1:10" x14ac:dyDescent="0.3">
      <c r="A550" t="s">
        <v>3696</v>
      </c>
      <c r="B550" s="8" t="s">
        <v>3133</v>
      </c>
      <c r="C550" s="6" t="s">
        <v>3134</v>
      </c>
      <c r="D550" t="s">
        <v>3150</v>
      </c>
      <c r="E550" t="s">
        <v>3136</v>
      </c>
      <c r="F550">
        <v>535</v>
      </c>
      <c r="G550">
        <v>191</v>
      </c>
      <c r="H550" s="4">
        <v>995</v>
      </c>
      <c r="I550" s="2">
        <v>532325</v>
      </c>
      <c r="J550" t="s">
        <v>3137</v>
      </c>
    </row>
    <row r="551" spans="1:10" x14ac:dyDescent="0.3">
      <c r="A551" t="s">
        <v>3697</v>
      </c>
      <c r="B551" s="8" t="s">
        <v>1042</v>
      </c>
      <c r="C551" s="6" t="s">
        <v>3134</v>
      </c>
      <c r="D551" t="s">
        <v>3150</v>
      </c>
      <c r="E551" t="s">
        <v>3153</v>
      </c>
      <c r="F551">
        <v>609</v>
      </c>
      <c r="G551">
        <v>160</v>
      </c>
      <c r="H551" s="4">
        <v>1061</v>
      </c>
      <c r="I551" s="2">
        <v>646149</v>
      </c>
      <c r="J551" t="s">
        <v>3137</v>
      </c>
    </row>
    <row r="552" spans="1:10" x14ac:dyDescent="0.3">
      <c r="A552" t="s">
        <v>3698</v>
      </c>
      <c r="B552" s="8" t="s">
        <v>1048</v>
      </c>
      <c r="C552" s="6" t="s">
        <v>3134</v>
      </c>
      <c r="D552" t="s">
        <v>3147</v>
      </c>
      <c r="E552" t="s">
        <v>3136</v>
      </c>
      <c r="F552">
        <v>262</v>
      </c>
      <c r="G552">
        <v>57</v>
      </c>
      <c r="H552" s="4">
        <v>247</v>
      </c>
      <c r="I552" s="2">
        <v>64714</v>
      </c>
      <c r="J552" t="s">
        <v>3137</v>
      </c>
    </row>
    <row r="553" spans="1:10" x14ac:dyDescent="0.3">
      <c r="A553" t="s">
        <v>3699</v>
      </c>
      <c r="B553" s="8" t="s">
        <v>1048</v>
      </c>
      <c r="C553" s="6" t="s">
        <v>3134</v>
      </c>
      <c r="D553" t="s">
        <v>3150</v>
      </c>
      <c r="E553" t="s">
        <v>3136</v>
      </c>
      <c r="F553">
        <v>191</v>
      </c>
      <c r="G553">
        <v>178</v>
      </c>
      <c r="H553" s="4">
        <v>1989</v>
      </c>
      <c r="I553" s="2">
        <v>379899</v>
      </c>
      <c r="J553" t="s">
        <v>3137</v>
      </c>
    </row>
    <row r="554" spans="1:10" x14ac:dyDescent="0.3">
      <c r="A554" t="s">
        <v>3700</v>
      </c>
      <c r="B554" s="8" t="s">
        <v>3141</v>
      </c>
      <c r="C554" s="6" t="s">
        <v>3134</v>
      </c>
      <c r="D554" t="s">
        <v>3135</v>
      </c>
      <c r="E554" t="s">
        <v>3153</v>
      </c>
      <c r="F554">
        <v>733</v>
      </c>
      <c r="G554">
        <v>93</v>
      </c>
      <c r="H554" s="4">
        <v>126</v>
      </c>
      <c r="I554" s="2">
        <v>92358</v>
      </c>
      <c r="J554" t="s">
        <v>3137</v>
      </c>
    </row>
    <row r="555" spans="1:10" x14ac:dyDescent="0.3">
      <c r="A555" t="s">
        <v>3701</v>
      </c>
      <c r="B555" s="8" t="s">
        <v>3143</v>
      </c>
      <c r="C555" s="6" t="s">
        <v>3134</v>
      </c>
      <c r="D555" t="s">
        <v>3150</v>
      </c>
      <c r="E555" t="s">
        <v>3148</v>
      </c>
      <c r="F555">
        <v>416</v>
      </c>
      <c r="G555">
        <v>264</v>
      </c>
      <c r="H555" s="4">
        <v>276</v>
      </c>
      <c r="I555" s="2">
        <v>114816</v>
      </c>
      <c r="J555" t="s">
        <v>3137</v>
      </c>
    </row>
    <row r="556" spans="1:10" x14ac:dyDescent="0.3">
      <c r="A556" t="s">
        <v>3702</v>
      </c>
      <c r="B556" s="8" t="s">
        <v>1042</v>
      </c>
      <c r="C556" s="6" t="s">
        <v>3134</v>
      </c>
      <c r="D556" t="s">
        <v>3135</v>
      </c>
      <c r="E556" t="s">
        <v>3153</v>
      </c>
      <c r="F556">
        <v>22</v>
      </c>
      <c r="G556">
        <v>91</v>
      </c>
      <c r="H556" s="4">
        <v>1869</v>
      </c>
      <c r="I556" s="2">
        <v>41118</v>
      </c>
      <c r="J556" t="s">
        <v>3145</v>
      </c>
    </row>
    <row r="557" spans="1:10" x14ac:dyDescent="0.3">
      <c r="A557" t="s">
        <v>3703</v>
      </c>
      <c r="B557" s="8" t="s">
        <v>3143</v>
      </c>
      <c r="C557" s="6" t="s">
        <v>3134</v>
      </c>
      <c r="D557" t="s">
        <v>3155</v>
      </c>
      <c r="E557" t="s">
        <v>3148</v>
      </c>
      <c r="F557">
        <v>547</v>
      </c>
      <c r="G557">
        <v>140</v>
      </c>
      <c r="H557" s="4">
        <v>1959</v>
      </c>
      <c r="I557" s="2">
        <v>1071573</v>
      </c>
      <c r="J557" t="s">
        <v>3137</v>
      </c>
    </row>
    <row r="558" spans="1:10" x14ac:dyDescent="0.3">
      <c r="A558" t="s">
        <v>3704</v>
      </c>
      <c r="B558" s="8" t="s">
        <v>3162</v>
      </c>
      <c r="C558" s="6" t="s">
        <v>3134</v>
      </c>
      <c r="D558" t="s">
        <v>3147</v>
      </c>
      <c r="E558" t="s">
        <v>3148</v>
      </c>
      <c r="F558">
        <v>330</v>
      </c>
      <c r="G558">
        <v>95</v>
      </c>
      <c r="H558" s="4">
        <v>1295</v>
      </c>
      <c r="I558" s="2">
        <v>427350</v>
      </c>
      <c r="J558" t="s">
        <v>3137</v>
      </c>
    </row>
    <row r="559" spans="1:10" x14ac:dyDescent="0.3">
      <c r="A559" t="s">
        <v>3705</v>
      </c>
      <c r="B559" s="8" t="s">
        <v>1048</v>
      </c>
      <c r="C559" s="6" t="s">
        <v>3134</v>
      </c>
      <c r="D559" t="s">
        <v>3150</v>
      </c>
      <c r="E559" t="s">
        <v>3148</v>
      </c>
      <c r="F559">
        <v>820</v>
      </c>
      <c r="G559">
        <v>253</v>
      </c>
      <c r="H559" s="4">
        <v>377</v>
      </c>
      <c r="I559" s="2">
        <v>309140</v>
      </c>
      <c r="J559" t="s">
        <v>3137</v>
      </c>
    </row>
    <row r="560" spans="1:10" x14ac:dyDescent="0.3">
      <c r="A560" t="s">
        <v>3706</v>
      </c>
      <c r="B560" s="8" t="s">
        <v>3139</v>
      </c>
      <c r="C560" s="6" t="s">
        <v>3134</v>
      </c>
      <c r="D560" t="s">
        <v>3155</v>
      </c>
      <c r="E560" t="s">
        <v>3153</v>
      </c>
      <c r="F560">
        <v>514</v>
      </c>
      <c r="G560">
        <v>205</v>
      </c>
      <c r="H560" s="4">
        <v>1144</v>
      </c>
      <c r="I560" s="2">
        <v>588016</v>
      </c>
      <c r="J560" t="s">
        <v>3137</v>
      </c>
    </row>
    <row r="561" spans="1:10" x14ac:dyDescent="0.3">
      <c r="A561" t="s">
        <v>3707</v>
      </c>
      <c r="B561" s="8" t="s">
        <v>3139</v>
      </c>
      <c r="C561" s="6" t="s">
        <v>3134</v>
      </c>
      <c r="D561" t="s">
        <v>3150</v>
      </c>
      <c r="E561" t="s">
        <v>3148</v>
      </c>
      <c r="F561">
        <v>381</v>
      </c>
      <c r="G561">
        <v>256</v>
      </c>
      <c r="H561" s="4">
        <v>891</v>
      </c>
      <c r="I561" s="2">
        <v>339471</v>
      </c>
      <c r="J561" t="s">
        <v>3137</v>
      </c>
    </row>
    <row r="562" spans="1:10" x14ac:dyDescent="0.3">
      <c r="A562" t="s">
        <v>3708</v>
      </c>
      <c r="B562" s="8" t="s">
        <v>1048</v>
      </c>
      <c r="C562" s="6" t="s">
        <v>3134</v>
      </c>
      <c r="D562" t="s">
        <v>3135</v>
      </c>
      <c r="E562" t="s">
        <v>3153</v>
      </c>
      <c r="F562">
        <v>138</v>
      </c>
      <c r="G562">
        <v>189</v>
      </c>
      <c r="H562" s="4">
        <v>987</v>
      </c>
      <c r="I562" s="2">
        <v>136206</v>
      </c>
      <c r="J562" t="s">
        <v>3145</v>
      </c>
    </row>
    <row r="563" spans="1:10" x14ac:dyDescent="0.3">
      <c r="A563" t="s">
        <v>3709</v>
      </c>
      <c r="B563" s="8" t="s">
        <v>3141</v>
      </c>
      <c r="C563" s="6" t="s">
        <v>3134</v>
      </c>
      <c r="D563" t="s">
        <v>3150</v>
      </c>
      <c r="E563" t="s">
        <v>3136</v>
      </c>
      <c r="F563">
        <v>14</v>
      </c>
      <c r="G563">
        <v>76</v>
      </c>
      <c r="H563" s="4">
        <v>935</v>
      </c>
      <c r="I563" s="2">
        <v>13090</v>
      </c>
      <c r="J563" t="s">
        <v>3145</v>
      </c>
    </row>
    <row r="564" spans="1:10" x14ac:dyDescent="0.3">
      <c r="A564" t="s">
        <v>3710</v>
      </c>
      <c r="B564" s="8" t="s">
        <v>3162</v>
      </c>
      <c r="C564" s="6" t="s">
        <v>3134</v>
      </c>
      <c r="D564" t="s">
        <v>3150</v>
      </c>
      <c r="E564" t="s">
        <v>3153</v>
      </c>
      <c r="F564">
        <v>222</v>
      </c>
      <c r="G564">
        <v>198</v>
      </c>
      <c r="H564" s="4">
        <v>293</v>
      </c>
      <c r="I564" s="2">
        <v>65046</v>
      </c>
      <c r="J564" t="s">
        <v>3137</v>
      </c>
    </row>
    <row r="565" spans="1:10" x14ac:dyDescent="0.3">
      <c r="A565" t="s">
        <v>3711</v>
      </c>
      <c r="B565" s="8" t="s">
        <v>3152</v>
      </c>
      <c r="C565" s="6" t="s">
        <v>3134</v>
      </c>
      <c r="D565" t="s">
        <v>3147</v>
      </c>
      <c r="E565" t="s">
        <v>3136</v>
      </c>
      <c r="F565">
        <v>765</v>
      </c>
      <c r="G565">
        <v>183</v>
      </c>
      <c r="H565" s="4">
        <v>256</v>
      </c>
      <c r="I565" s="2">
        <v>195840</v>
      </c>
      <c r="J565" t="s">
        <v>3137</v>
      </c>
    </row>
    <row r="566" spans="1:10" x14ac:dyDescent="0.3">
      <c r="A566" t="s">
        <v>3712</v>
      </c>
      <c r="B566" s="8" t="s">
        <v>3139</v>
      </c>
      <c r="C566" s="6" t="s">
        <v>3134</v>
      </c>
      <c r="D566" t="s">
        <v>3155</v>
      </c>
      <c r="E566" t="s">
        <v>3153</v>
      </c>
      <c r="F566">
        <v>736</v>
      </c>
      <c r="G566">
        <v>221</v>
      </c>
      <c r="H566" s="4">
        <v>952</v>
      </c>
      <c r="I566" s="2">
        <v>700672</v>
      </c>
      <c r="J566" t="s">
        <v>3137</v>
      </c>
    </row>
    <row r="567" spans="1:10" x14ac:dyDescent="0.3">
      <c r="A567" t="s">
        <v>3713</v>
      </c>
      <c r="B567" s="8" t="s">
        <v>3162</v>
      </c>
      <c r="C567" s="6" t="s">
        <v>3134</v>
      </c>
      <c r="D567" t="s">
        <v>3135</v>
      </c>
      <c r="E567" t="s">
        <v>3148</v>
      </c>
      <c r="F567">
        <v>521</v>
      </c>
      <c r="G567">
        <v>130</v>
      </c>
      <c r="H567" s="4">
        <v>1081</v>
      </c>
      <c r="I567" s="2">
        <v>563201</v>
      </c>
      <c r="J567" t="s">
        <v>3137</v>
      </c>
    </row>
    <row r="568" spans="1:10" x14ac:dyDescent="0.3">
      <c r="A568" t="s">
        <v>3714</v>
      </c>
      <c r="B568" s="8" t="s">
        <v>1048</v>
      </c>
      <c r="C568" s="6" t="s">
        <v>3134</v>
      </c>
      <c r="D568" t="s">
        <v>3135</v>
      </c>
      <c r="E568" t="s">
        <v>3136</v>
      </c>
      <c r="F568">
        <v>472</v>
      </c>
      <c r="G568">
        <v>255</v>
      </c>
      <c r="H568" s="4">
        <v>1420</v>
      </c>
      <c r="I568" s="2">
        <v>670240</v>
      </c>
      <c r="J568" t="s">
        <v>3137</v>
      </c>
    </row>
    <row r="569" spans="1:10" x14ac:dyDescent="0.3">
      <c r="A569" t="s">
        <v>3715</v>
      </c>
      <c r="B569" s="8" t="s">
        <v>3139</v>
      </c>
      <c r="C569" s="6" t="s">
        <v>3134</v>
      </c>
      <c r="D569" t="s">
        <v>3135</v>
      </c>
      <c r="E569" t="s">
        <v>3153</v>
      </c>
      <c r="F569">
        <v>930</v>
      </c>
      <c r="G569">
        <v>201</v>
      </c>
      <c r="H569" s="4">
        <v>1391</v>
      </c>
      <c r="I569" s="2">
        <v>1293630</v>
      </c>
      <c r="J569" t="s">
        <v>3137</v>
      </c>
    </row>
    <row r="570" spans="1:10" x14ac:dyDescent="0.3">
      <c r="A570" t="s">
        <v>3716</v>
      </c>
      <c r="B570" s="8" t="s">
        <v>3143</v>
      </c>
      <c r="C570" s="6" t="s">
        <v>3134</v>
      </c>
      <c r="D570" t="s">
        <v>3135</v>
      </c>
      <c r="E570" t="s">
        <v>3148</v>
      </c>
      <c r="F570">
        <v>695</v>
      </c>
      <c r="G570">
        <v>116</v>
      </c>
      <c r="H570" s="4">
        <v>1786</v>
      </c>
      <c r="I570" s="2">
        <v>1241270</v>
      </c>
      <c r="J570" t="s">
        <v>3137</v>
      </c>
    </row>
    <row r="571" spans="1:10" x14ac:dyDescent="0.3">
      <c r="A571" t="s">
        <v>3717</v>
      </c>
      <c r="B571" s="8" t="s">
        <v>3139</v>
      </c>
      <c r="C571" s="6" t="s">
        <v>3134</v>
      </c>
      <c r="D571" t="s">
        <v>3150</v>
      </c>
      <c r="E571" t="s">
        <v>3136</v>
      </c>
      <c r="F571">
        <v>798</v>
      </c>
      <c r="G571">
        <v>213</v>
      </c>
      <c r="H571" s="4">
        <v>37</v>
      </c>
      <c r="I571" s="2">
        <v>29526</v>
      </c>
      <c r="J571" t="s">
        <v>3137</v>
      </c>
    </row>
    <row r="572" spans="1:10" x14ac:dyDescent="0.3">
      <c r="A572" t="s">
        <v>3718</v>
      </c>
      <c r="B572" s="8" t="s">
        <v>1048</v>
      </c>
      <c r="C572" s="6" t="s">
        <v>3134</v>
      </c>
      <c r="D572" t="s">
        <v>3147</v>
      </c>
      <c r="E572" t="s">
        <v>3153</v>
      </c>
      <c r="F572">
        <v>289</v>
      </c>
      <c r="G572">
        <v>299</v>
      </c>
      <c r="H572" s="4">
        <v>745</v>
      </c>
      <c r="I572" s="2">
        <v>215305</v>
      </c>
      <c r="J572" t="s">
        <v>3145</v>
      </c>
    </row>
    <row r="573" spans="1:10" x14ac:dyDescent="0.3">
      <c r="A573" t="s">
        <v>3719</v>
      </c>
      <c r="B573" s="8" t="s">
        <v>3139</v>
      </c>
      <c r="C573" s="6" t="s">
        <v>3134</v>
      </c>
      <c r="D573" t="s">
        <v>3135</v>
      </c>
      <c r="E573" t="s">
        <v>3136</v>
      </c>
      <c r="F573">
        <v>513</v>
      </c>
      <c r="G573">
        <v>282</v>
      </c>
      <c r="H573" s="4">
        <v>1062</v>
      </c>
      <c r="I573" s="2">
        <v>544806</v>
      </c>
      <c r="J573" t="s">
        <v>3137</v>
      </c>
    </row>
    <row r="574" spans="1:10" x14ac:dyDescent="0.3">
      <c r="A574" t="s">
        <v>3720</v>
      </c>
      <c r="B574" s="8" t="s">
        <v>3162</v>
      </c>
      <c r="C574" s="6" t="s">
        <v>3134</v>
      </c>
      <c r="D574" t="s">
        <v>3147</v>
      </c>
      <c r="E574" t="s">
        <v>3153</v>
      </c>
      <c r="F574">
        <v>221</v>
      </c>
      <c r="G574">
        <v>137</v>
      </c>
      <c r="H574" s="4">
        <v>591</v>
      </c>
      <c r="I574" s="2">
        <v>130611</v>
      </c>
      <c r="J574" t="s">
        <v>3137</v>
      </c>
    </row>
    <row r="575" spans="1:10" x14ac:dyDescent="0.3">
      <c r="A575" t="s">
        <v>3721</v>
      </c>
      <c r="B575" s="8" t="s">
        <v>1048</v>
      </c>
      <c r="C575" s="6" t="s">
        <v>3134</v>
      </c>
      <c r="D575" t="s">
        <v>3155</v>
      </c>
      <c r="E575" t="s">
        <v>3148</v>
      </c>
      <c r="F575">
        <v>311</v>
      </c>
      <c r="G575">
        <v>82</v>
      </c>
      <c r="H575" s="4">
        <v>637</v>
      </c>
      <c r="I575" s="2">
        <v>198107</v>
      </c>
      <c r="J575" t="s">
        <v>3137</v>
      </c>
    </row>
    <row r="576" spans="1:10" x14ac:dyDescent="0.3">
      <c r="A576" t="s">
        <v>3722</v>
      </c>
      <c r="B576" s="8" t="s">
        <v>3139</v>
      </c>
      <c r="C576" s="6" t="s">
        <v>3134</v>
      </c>
      <c r="D576" t="s">
        <v>3147</v>
      </c>
      <c r="E576" t="s">
        <v>3153</v>
      </c>
      <c r="F576">
        <v>202</v>
      </c>
      <c r="G576">
        <v>218</v>
      </c>
      <c r="H576" s="4">
        <v>1627</v>
      </c>
      <c r="I576" s="2">
        <v>328654</v>
      </c>
      <c r="J576" t="s">
        <v>3145</v>
      </c>
    </row>
    <row r="577" spans="1:10" x14ac:dyDescent="0.3">
      <c r="A577" t="s">
        <v>3723</v>
      </c>
      <c r="B577" s="8" t="s">
        <v>3152</v>
      </c>
      <c r="C577" s="6" t="s">
        <v>3134</v>
      </c>
      <c r="D577" t="s">
        <v>3135</v>
      </c>
      <c r="E577" t="s">
        <v>3136</v>
      </c>
      <c r="F577">
        <v>130</v>
      </c>
      <c r="G577">
        <v>233</v>
      </c>
      <c r="H577" s="4">
        <v>726</v>
      </c>
      <c r="I577" s="2">
        <v>94380</v>
      </c>
      <c r="J577" t="s">
        <v>3145</v>
      </c>
    </row>
    <row r="578" spans="1:10" x14ac:dyDescent="0.3">
      <c r="A578" t="s">
        <v>3724</v>
      </c>
      <c r="B578" s="8" t="s">
        <v>3133</v>
      </c>
      <c r="C578" s="6" t="s">
        <v>3134</v>
      </c>
      <c r="D578" t="s">
        <v>3135</v>
      </c>
      <c r="E578" t="s">
        <v>3153</v>
      </c>
      <c r="F578">
        <v>946</v>
      </c>
      <c r="G578">
        <v>133</v>
      </c>
      <c r="H578" s="4">
        <v>241</v>
      </c>
      <c r="I578" s="2">
        <v>227986</v>
      </c>
      <c r="J578" t="s">
        <v>3137</v>
      </c>
    </row>
    <row r="579" spans="1:10" x14ac:dyDescent="0.3">
      <c r="A579" t="s">
        <v>3725</v>
      </c>
      <c r="B579" s="8" t="s">
        <v>3152</v>
      </c>
      <c r="C579" s="6" t="s">
        <v>3134</v>
      </c>
      <c r="D579" t="s">
        <v>3150</v>
      </c>
      <c r="E579" t="s">
        <v>3153</v>
      </c>
      <c r="F579">
        <v>591</v>
      </c>
      <c r="G579">
        <v>199</v>
      </c>
      <c r="H579" s="4">
        <v>46</v>
      </c>
      <c r="I579" s="2">
        <v>27186</v>
      </c>
      <c r="J579" t="s">
        <v>3137</v>
      </c>
    </row>
    <row r="580" spans="1:10" x14ac:dyDescent="0.3">
      <c r="A580" t="s">
        <v>3726</v>
      </c>
      <c r="B580" s="8" t="s">
        <v>3152</v>
      </c>
      <c r="C580" s="6" t="s">
        <v>3134</v>
      </c>
      <c r="D580" t="s">
        <v>3155</v>
      </c>
      <c r="E580" t="s">
        <v>3153</v>
      </c>
      <c r="F580">
        <v>3</v>
      </c>
      <c r="G580">
        <v>149</v>
      </c>
      <c r="H580" s="4">
        <v>951</v>
      </c>
      <c r="I580" s="2">
        <v>2853</v>
      </c>
      <c r="J580" t="s">
        <v>3145</v>
      </c>
    </row>
    <row r="581" spans="1:10" x14ac:dyDescent="0.3">
      <c r="A581" t="s">
        <v>3727</v>
      </c>
      <c r="B581" s="8" t="s">
        <v>3152</v>
      </c>
      <c r="C581" s="6" t="s">
        <v>3134</v>
      </c>
      <c r="D581" t="s">
        <v>3155</v>
      </c>
      <c r="E581" t="s">
        <v>3153</v>
      </c>
      <c r="F581">
        <v>411</v>
      </c>
      <c r="G581">
        <v>266</v>
      </c>
      <c r="H581" s="4">
        <v>1596</v>
      </c>
      <c r="I581" s="2">
        <v>655956</v>
      </c>
      <c r="J581" t="s">
        <v>3137</v>
      </c>
    </row>
    <row r="582" spans="1:10" x14ac:dyDescent="0.3">
      <c r="A582" t="s">
        <v>3728</v>
      </c>
      <c r="B582" s="8" t="s">
        <v>3133</v>
      </c>
      <c r="C582" s="6" t="s">
        <v>3134</v>
      </c>
      <c r="D582" t="s">
        <v>3135</v>
      </c>
      <c r="E582" t="s">
        <v>3148</v>
      </c>
      <c r="F582">
        <v>841</v>
      </c>
      <c r="G582">
        <v>239</v>
      </c>
      <c r="H582" s="4">
        <v>700</v>
      </c>
      <c r="I582" s="2">
        <v>588700</v>
      </c>
      <c r="J582" t="s">
        <v>3137</v>
      </c>
    </row>
    <row r="583" spans="1:10" x14ac:dyDescent="0.3">
      <c r="A583" t="s">
        <v>3729</v>
      </c>
      <c r="B583" s="8" t="s">
        <v>3139</v>
      </c>
      <c r="C583" s="6" t="s">
        <v>3134</v>
      </c>
      <c r="D583" t="s">
        <v>3135</v>
      </c>
      <c r="E583" t="s">
        <v>3136</v>
      </c>
      <c r="F583">
        <v>355</v>
      </c>
      <c r="G583">
        <v>84</v>
      </c>
      <c r="H583" s="4">
        <v>1443</v>
      </c>
      <c r="I583" s="2">
        <v>512265</v>
      </c>
      <c r="J583" t="s">
        <v>3137</v>
      </c>
    </row>
    <row r="584" spans="1:10" x14ac:dyDescent="0.3">
      <c r="A584" t="s">
        <v>3730</v>
      </c>
      <c r="B584" s="8" t="s">
        <v>3139</v>
      </c>
      <c r="C584" s="6" t="s">
        <v>3134</v>
      </c>
      <c r="D584" t="s">
        <v>3135</v>
      </c>
      <c r="E584" t="s">
        <v>3136</v>
      </c>
      <c r="F584">
        <v>419</v>
      </c>
      <c r="G584">
        <v>92</v>
      </c>
      <c r="H584" s="4">
        <v>623</v>
      </c>
      <c r="I584" s="2">
        <v>261037</v>
      </c>
      <c r="J584" t="s">
        <v>3137</v>
      </c>
    </row>
    <row r="585" spans="1:10" x14ac:dyDescent="0.3">
      <c r="A585" t="s">
        <v>3731</v>
      </c>
      <c r="B585" s="8" t="s">
        <v>3139</v>
      </c>
      <c r="C585" s="6" t="s">
        <v>3134</v>
      </c>
      <c r="D585" t="s">
        <v>3135</v>
      </c>
      <c r="E585" t="s">
        <v>3136</v>
      </c>
      <c r="F585">
        <v>237</v>
      </c>
      <c r="G585">
        <v>82</v>
      </c>
      <c r="H585" s="4">
        <v>1238</v>
      </c>
      <c r="I585" s="2">
        <v>293406</v>
      </c>
      <c r="J585" t="s">
        <v>3137</v>
      </c>
    </row>
    <row r="586" spans="1:10" x14ac:dyDescent="0.3">
      <c r="A586" t="s">
        <v>3732</v>
      </c>
      <c r="B586" s="8" t="s">
        <v>3152</v>
      </c>
      <c r="C586" s="6" t="s">
        <v>3134</v>
      </c>
      <c r="D586" t="s">
        <v>3155</v>
      </c>
      <c r="E586" t="s">
        <v>3153</v>
      </c>
      <c r="F586">
        <v>264</v>
      </c>
      <c r="G586">
        <v>103</v>
      </c>
      <c r="H586" s="4">
        <v>1331</v>
      </c>
      <c r="I586" s="2">
        <v>351384</v>
      </c>
      <c r="J586" t="s">
        <v>3137</v>
      </c>
    </row>
    <row r="587" spans="1:10" x14ac:dyDescent="0.3">
      <c r="A587" t="s">
        <v>3733</v>
      </c>
      <c r="B587" s="8" t="s">
        <v>1042</v>
      </c>
      <c r="C587" s="6" t="s">
        <v>3134</v>
      </c>
      <c r="D587" t="s">
        <v>3147</v>
      </c>
      <c r="E587" t="s">
        <v>3153</v>
      </c>
      <c r="F587">
        <v>209</v>
      </c>
      <c r="G587">
        <v>282</v>
      </c>
      <c r="H587" s="4">
        <v>1847</v>
      </c>
      <c r="I587" s="2">
        <v>386023</v>
      </c>
      <c r="J587" t="s">
        <v>3145</v>
      </c>
    </row>
    <row r="588" spans="1:10" x14ac:dyDescent="0.3">
      <c r="A588" t="s">
        <v>3734</v>
      </c>
      <c r="B588" s="8" t="s">
        <v>3133</v>
      </c>
      <c r="C588" s="6" t="s">
        <v>3134</v>
      </c>
      <c r="D588" t="s">
        <v>3150</v>
      </c>
      <c r="E588" t="s">
        <v>3148</v>
      </c>
      <c r="F588">
        <v>296</v>
      </c>
      <c r="G588">
        <v>167</v>
      </c>
      <c r="H588" s="4">
        <v>973</v>
      </c>
      <c r="I588" s="2">
        <v>288008</v>
      </c>
      <c r="J588" t="s">
        <v>3137</v>
      </c>
    </row>
    <row r="589" spans="1:10" x14ac:dyDescent="0.3">
      <c r="A589" t="s">
        <v>3735</v>
      </c>
      <c r="B589" s="8" t="s">
        <v>3143</v>
      </c>
      <c r="C589" s="6" t="s">
        <v>3134</v>
      </c>
      <c r="D589" t="s">
        <v>3147</v>
      </c>
      <c r="E589" t="s">
        <v>3136</v>
      </c>
      <c r="F589">
        <v>258</v>
      </c>
      <c r="G589">
        <v>83</v>
      </c>
      <c r="H589" s="4">
        <v>1999</v>
      </c>
      <c r="I589" s="2">
        <v>515742</v>
      </c>
      <c r="J589" t="s">
        <v>3137</v>
      </c>
    </row>
    <row r="590" spans="1:10" x14ac:dyDescent="0.3">
      <c r="A590" t="s">
        <v>3736</v>
      </c>
      <c r="B590" s="8" t="s">
        <v>3139</v>
      </c>
      <c r="C590" s="6" t="s">
        <v>3134</v>
      </c>
      <c r="D590" t="s">
        <v>3155</v>
      </c>
      <c r="E590" t="s">
        <v>3148</v>
      </c>
      <c r="F590">
        <v>167</v>
      </c>
      <c r="G590">
        <v>232</v>
      </c>
      <c r="H590" s="4">
        <v>1670</v>
      </c>
      <c r="I590" s="2">
        <v>278890</v>
      </c>
      <c r="J590" t="s">
        <v>3145</v>
      </c>
    </row>
    <row r="591" spans="1:10" x14ac:dyDescent="0.3">
      <c r="A591" t="s">
        <v>3737</v>
      </c>
      <c r="B591" s="8" t="s">
        <v>3139</v>
      </c>
      <c r="C591" s="6" t="s">
        <v>3134</v>
      </c>
      <c r="D591" t="s">
        <v>3155</v>
      </c>
      <c r="E591" t="s">
        <v>3148</v>
      </c>
      <c r="F591">
        <v>42</v>
      </c>
      <c r="G591">
        <v>151</v>
      </c>
      <c r="H591" s="4">
        <v>665</v>
      </c>
      <c r="I591" s="2">
        <v>27930</v>
      </c>
      <c r="J591" t="s">
        <v>3145</v>
      </c>
    </row>
    <row r="592" spans="1:10" x14ac:dyDescent="0.3">
      <c r="A592" t="s">
        <v>3738</v>
      </c>
      <c r="B592" s="8" t="s">
        <v>3152</v>
      </c>
      <c r="C592" s="6" t="s">
        <v>3134</v>
      </c>
      <c r="D592" t="s">
        <v>3155</v>
      </c>
      <c r="E592" t="s">
        <v>3153</v>
      </c>
      <c r="F592">
        <v>146</v>
      </c>
      <c r="G592">
        <v>134</v>
      </c>
      <c r="H592" s="4">
        <v>860</v>
      </c>
      <c r="I592" s="2">
        <v>125560</v>
      </c>
      <c r="J592" t="s">
        <v>3137</v>
      </c>
    </row>
    <row r="593" spans="1:10" x14ac:dyDescent="0.3">
      <c r="A593" t="s">
        <v>3739</v>
      </c>
      <c r="B593" s="8" t="s">
        <v>3139</v>
      </c>
      <c r="C593" s="6" t="s">
        <v>3134</v>
      </c>
      <c r="D593" t="s">
        <v>3147</v>
      </c>
      <c r="E593" t="s">
        <v>3148</v>
      </c>
      <c r="F593">
        <v>814</v>
      </c>
      <c r="G593">
        <v>74</v>
      </c>
      <c r="H593" s="4">
        <v>1618</v>
      </c>
      <c r="I593" s="2">
        <v>1317052</v>
      </c>
      <c r="J593" t="s">
        <v>3137</v>
      </c>
    </row>
    <row r="594" spans="1:10" x14ac:dyDescent="0.3">
      <c r="A594" t="s">
        <v>3740</v>
      </c>
      <c r="B594" s="8" t="s">
        <v>1042</v>
      </c>
      <c r="C594" s="6" t="s">
        <v>3134</v>
      </c>
      <c r="D594" t="s">
        <v>3135</v>
      </c>
      <c r="E594" t="s">
        <v>3136</v>
      </c>
      <c r="F594">
        <v>118</v>
      </c>
      <c r="G594">
        <v>153</v>
      </c>
      <c r="H594" s="4">
        <v>1315</v>
      </c>
      <c r="I594" s="2">
        <v>155170</v>
      </c>
      <c r="J594" t="s">
        <v>3145</v>
      </c>
    </row>
    <row r="595" spans="1:10" x14ac:dyDescent="0.3">
      <c r="A595" t="s">
        <v>3741</v>
      </c>
      <c r="B595" s="8" t="s">
        <v>3143</v>
      </c>
      <c r="C595" s="6" t="s">
        <v>3134</v>
      </c>
      <c r="D595" t="s">
        <v>3135</v>
      </c>
      <c r="E595" t="s">
        <v>3148</v>
      </c>
      <c r="F595">
        <v>973</v>
      </c>
      <c r="G595">
        <v>158</v>
      </c>
      <c r="H595" s="4">
        <v>1164</v>
      </c>
      <c r="I595" s="2">
        <v>1132572</v>
      </c>
      <c r="J595" t="s">
        <v>3137</v>
      </c>
    </row>
    <row r="596" spans="1:10" x14ac:dyDescent="0.3">
      <c r="A596" t="s">
        <v>3742</v>
      </c>
      <c r="B596" s="8" t="s">
        <v>3143</v>
      </c>
      <c r="C596" s="6" t="s">
        <v>3134</v>
      </c>
      <c r="D596" t="s">
        <v>3150</v>
      </c>
      <c r="E596" t="s">
        <v>3153</v>
      </c>
      <c r="F596">
        <v>391</v>
      </c>
      <c r="G596">
        <v>280</v>
      </c>
      <c r="H596" s="4">
        <v>1259</v>
      </c>
      <c r="I596" s="2">
        <v>492269</v>
      </c>
      <c r="J596" t="s">
        <v>3137</v>
      </c>
    </row>
    <row r="597" spans="1:10" x14ac:dyDescent="0.3">
      <c r="A597" t="s">
        <v>3743</v>
      </c>
      <c r="B597" s="8" t="s">
        <v>1048</v>
      </c>
      <c r="C597" s="6" t="s">
        <v>3134</v>
      </c>
      <c r="D597" t="s">
        <v>3155</v>
      </c>
      <c r="E597" t="s">
        <v>3153</v>
      </c>
      <c r="F597">
        <v>708</v>
      </c>
      <c r="G597">
        <v>71</v>
      </c>
      <c r="H597" s="4">
        <v>1212</v>
      </c>
      <c r="I597" s="2">
        <v>858096</v>
      </c>
      <c r="J597" t="s">
        <v>3137</v>
      </c>
    </row>
    <row r="598" spans="1:10" x14ac:dyDescent="0.3">
      <c r="A598" t="s">
        <v>3744</v>
      </c>
      <c r="B598" s="8" t="s">
        <v>1048</v>
      </c>
      <c r="C598" s="6" t="s">
        <v>3134</v>
      </c>
      <c r="D598" t="s">
        <v>3150</v>
      </c>
      <c r="E598" t="s">
        <v>3148</v>
      </c>
      <c r="F598">
        <v>208</v>
      </c>
      <c r="G598">
        <v>59</v>
      </c>
      <c r="H598" s="4">
        <v>1706</v>
      </c>
      <c r="I598" s="2">
        <v>354848</v>
      </c>
      <c r="J598" t="s">
        <v>3137</v>
      </c>
    </row>
    <row r="599" spans="1:10" x14ac:dyDescent="0.3">
      <c r="A599" t="s">
        <v>3745</v>
      </c>
      <c r="B599" s="8" t="s">
        <v>3143</v>
      </c>
      <c r="C599" s="6" t="s">
        <v>3134</v>
      </c>
      <c r="D599" t="s">
        <v>3135</v>
      </c>
      <c r="E599" t="s">
        <v>3148</v>
      </c>
      <c r="F599">
        <v>695</v>
      </c>
      <c r="G599">
        <v>84</v>
      </c>
      <c r="H599" s="4">
        <v>1917</v>
      </c>
      <c r="I599" s="2">
        <v>1332315</v>
      </c>
      <c r="J599" t="s">
        <v>3137</v>
      </c>
    </row>
    <row r="600" spans="1:10" x14ac:dyDescent="0.3">
      <c r="A600" t="s">
        <v>3746</v>
      </c>
      <c r="B600" s="8" t="s">
        <v>3152</v>
      </c>
      <c r="C600" s="6" t="s">
        <v>3134</v>
      </c>
      <c r="D600" t="s">
        <v>3147</v>
      </c>
      <c r="E600" t="s">
        <v>3136</v>
      </c>
      <c r="F600">
        <v>842</v>
      </c>
      <c r="G600">
        <v>78</v>
      </c>
      <c r="H600" s="4">
        <v>1018</v>
      </c>
      <c r="I600" s="2">
        <v>857156</v>
      </c>
      <c r="J600" t="s">
        <v>3137</v>
      </c>
    </row>
    <row r="601" spans="1:10" x14ac:dyDescent="0.3">
      <c r="A601" t="s">
        <v>3747</v>
      </c>
      <c r="B601" s="8" t="s">
        <v>3141</v>
      </c>
      <c r="C601" s="6" t="s">
        <v>3134</v>
      </c>
      <c r="D601" t="s">
        <v>3135</v>
      </c>
      <c r="E601" t="s">
        <v>3148</v>
      </c>
      <c r="F601">
        <v>564</v>
      </c>
      <c r="G601">
        <v>77</v>
      </c>
      <c r="H601" s="4">
        <v>1513</v>
      </c>
      <c r="I601" s="2">
        <v>853332</v>
      </c>
      <c r="J601" t="s">
        <v>3137</v>
      </c>
    </row>
    <row r="602" spans="1:10" x14ac:dyDescent="0.3">
      <c r="A602" t="s">
        <v>3748</v>
      </c>
      <c r="B602" s="8" t="s">
        <v>3143</v>
      </c>
      <c r="C602" s="6" t="s">
        <v>3134</v>
      </c>
      <c r="D602" t="s">
        <v>3155</v>
      </c>
      <c r="E602" t="s">
        <v>3148</v>
      </c>
      <c r="F602">
        <v>590</v>
      </c>
      <c r="G602">
        <v>114</v>
      </c>
      <c r="H602" s="4">
        <v>1128</v>
      </c>
      <c r="I602" s="2">
        <v>665520</v>
      </c>
      <c r="J602" t="s">
        <v>3137</v>
      </c>
    </row>
    <row r="603" spans="1:10" x14ac:dyDescent="0.3">
      <c r="A603" t="s">
        <v>3749</v>
      </c>
      <c r="B603" s="8" t="s">
        <v>3139</v>
      </c>
      <c r="C603" s="6" t="s">
        <v>3134</v>
      </c>
      <c r="D603" t="s">
        <v>3155</v>
      </c>
      <c r="E603" t="s">
        <v>3136</v>
      </c>
      <c r="F603">
        <v>551</v>
      </c>
      <c r="G603">
        <v>228</v>
      </c>
      <c r="H603" s="4">
        <v>1556</v>
      </c>
      <c r="I603" s="2">
        <v>857356</v>
      </c>
      <c r="J603" t="s">
        <v>3137</v>
      </c>
    </row>
    <row r="604" spans="1:10" x14ac:dyDescent="0.3">
      <c r="A604" t="s">
        <v>3750</v>
      </c>
      <c r="B604" s="8" t="s">
        <v>3141</v>
      </c>
      <c r="C604" s="6" t="s">
        <v>3134</v>
      </c>
      <c r="D604" t="s">
        <v>3150</v>
      </c>
      <c r="E604" t="s">
        <v>3148</v>
      </c>
      <c r="F604">
        <v>169</v>
      </c>
      <c r="G604">
        <v>104</v>
      </c>
      <c r="H604" s="4">
        <v>1557</v>
      </c>
      <c r="I604" s="2">
        <v>263133</v>
      </c>
      <c r="J604" t="s">
        <v>3137</v>
      </c>
    </row>
    <row r="605" spans="1:10" x14ac:dyDescent="0.3">
      <c r="A605" t="s">
        <v>3751</v>
      </c>
      <c r="B605" s="8" t="s">
        <v>3141</v>
      </c>
      <c r="C605" s="6" t="s">
        <v>3134</v>
      </c>
      <c r="D605" t="s">
        <v>3135</v>
      </c>
      <c r="E605" t="s">
        <v>3136</v>
      </c>
      <c r="F605">
        <v>871</v>
      </c>
      <c r="G605">
        <v>114</v>
      </c>
      <c r="H605" s="4">
        <v>1400</v>
      </c>
      <c r="I605" s="2">
        <v>1219400</v>
      </c>
      <c r="J605" t="s">
        <v>3137</v>
      </c>
    </row>
    <row r="606" spans="1:10" x14ac:dyDescent="0.3">
      <c r="A606" t="s">
        <v>3752</v>
      </c>
      <c r="B606" s="8" t="s">
        <v>3143</v>
      </c>
      <c r="C606" s="6" t="s">
        <v>3134</v>
      </c>
      <c r="D606" t="s">
        <v>3147</v>
      </c>
      <c r="E606" t="s">
        <v>3153</v>
      </c>
      <c r="F606">
        <v>877</v>
      </c>
      <c r="G606">
        <v>178</v>
      </c>
      <c r="H606" s="4">
        <v>1345</v>
      </c>
      <c r="I606" s="2">
        <v>1179565</v>
      </c>
      <c r="J606" t="s">
        <v>3137</v>
      </c>
    </row>
    <row r="607" spans="1:10" x14ac:dyDescent="0.3">
      <c r="A607" t="s">
        <v>3753</v>
      </c>
      <c r="B607" s="8" t="s">
        <v>1042</v>
      </c>
      <c r="C607" s="6" t="s">
        <v>3134</v>
      </c>
      <c r="D607" t="s">
        <v>3155</v>
      </c>
      <c r="E607" t="s">
        <v>3153</v>
      </c>
      <c r="F607">
        <v>794</v>
      </c>
      <c r="G607">
        <v>196</v>
      </c>
      <c r="H607" s="4">
        <v>1981</v>
      </c>
      <c r="I607" s="2">
        <v>1572914</v>
      </c>
      <c r="J607" t="s">
        <v>3137</v>
      </c>
    </row>
    <row r="608" spans="1:10" x14ac:dyDescent="0.3">
      <c r="A608" t="s">
        <v>3754</v>
      </c>
      <c r="B608" s="8" t="s">
        <v>3152</v>
      </c>
      <c r="C608" s="6" t="s">
        <v>3134</v>
      </c>
      <c r="D608" t="s">
        <v>3150</v>
      </c>
      <c r="E608" t="s">
        <v>3153</v>
      </c>
      <c r="F608">
        <v>229</v>
      </c>
      <c r="G608">
        <v>90</v>
      </c>
      <c r="H608" s="4">
        <v>664</v>
      </c>
      <c r="I608" s="2">
        <v>152056</v>
      </c>
      <c r="J608" t="s">
        <v>3137</v>
      </c>
    </row>
    <row r="609" spans="1:10" x14ac:dyDescent="0.3">
      <c r="A609" t="s">
        <v>3755</v>
      </c>
      <c r="B609" s="8" t="s">
        <v>3141</v>
      </c>
      <c r="C609" s="6" t="s">
        <v>3134</v>
      </c>
      <c r="D609" t="s">
        <v>3135</v>
      </c>
      <c r="E609" t="s">
        <v>3153</v>
      </c>
      <c r="F609">
        <v>526</v>
      </c>
      <c r="G609">
        <v>247</v>
      </c>
      <c r="H609" s="4">
        <v>725</v>
      </c>
      <c r="I609" s="2">
        <v>381350</v>
      </c>
      <c r="J609" t="s">
        <v>3137</v>
      </c>
    </row>
    <row r="610" spans="1:10" x14ac:dyDescent="0.3">
      <c r="A610" t="s">
        <v>3756</v>
      </c>
      <c r="B610" s="8" t="s">
        <v>3143</v>
      </c>
      <c r="C610" s="6" t="s">
        <v>3134</v>
      </c>
      <c r="D610" t="s">
        <v>3155</v>
      </c>
      <c r="E610" t="s">
        <v>3148</v>
      </c>
      <c r="F610">
        <v>408</v>
      </c>
      <c r="G610">
        <v>198</v>
      </c>
      <c r="H610" s="4">
        <v>852</v>
      </c>
      <c r="I610" s="2">
        <v>347616</v>
      </c>
      <c r="J610" t="s">
        <v>3137</v>
      </c>
    </row>
    <row r="611" spans="1:10" x14ac:dyDescent="0.3">
      <c r="A611" t="s">
        <v>3757</v>
      </c>
      <c r="B611" s="8" t="s">
        <v>3143</v>
      </c>
      <c r="C611" s="6" t="s">
        <v>3134</v>
      </c>
      <c r="D611" t="s">
        <v>3135</v>
      </c>
      <c r="E611" t="s">
        <v>3148</v>
      </c>
      <c r="F611">
        <v>79</v>
      </c>
      <c r="G611">
        <v>147</v>
      </c>
      <c r="H611" s="4">
        <v>1609</v>
      </c>
      <c r="I611" s="2">
        <v>127111</v>
      </c>
      <c r="J611" t="s">
        <v>3145</v>
      </c>
    </row>
    <row r="612" spans="1:10" x14ac:dyDescent="0.3">
      <c r="A612" t="s">
        <v>3758</v>
      </c>
      <c r="B612" s="8" t="s">
        <v>3141</v>
      </c>
      <c r="C612" s="6" t="s">
        <v>3134</v>
      </c>
      <c r="D612" t="s">
        <v>3155</v>
      </c>
      <c r="E612" t="s">
        <v>3148</v>
      </c>
      <c r="F612">
        <v>866</v>
      </c>
      <c r="G612">
        <v>128</v>
      </c>
      <c r="H612" s="4">
        <v>1066</v>
      </c>
      <c r="I612" s="2">
        <v>923156</v>
      </c>
      <c r="J612" t="s">
        <v>3137</v>
      </c>
    </row>
    <row r="613" spans="1:10" x14ac:dyDescent="0.3">
      <c r="A613" t="s">
        <v>3759</v>
      </c>
      <c r="B613" s="8" t="s">
        <v>3141</v>
      </c>
      <c r="C613" s="6" t="s">
        <v>3134</v>
      </c>
      <c r="D613" t="s">
        <v>3150</v>
      </c>
      <c r="E613" t="s">
        <v>3148</v>
      </c>
      <c r="F613">
        <v>527</v>
      </c>
      <c r="G613">
        <v>152</v>
      </c>
      <c r="H613" s="4">
        <v>975</v>
      </c>
      <c r="I613" s="2">
        <v>513825</v>
      </c>
      <c r="J613" t="s">
        <v>3137</v>
      </c>
    </row>
    <row r="614" spans="1:10" x14ac:dyDescent="0.3">
      <c r="A614" t="s">
        <v>3760</v>
      </c>
      <c r="B614" s="8" t="s">
        <v>3139</v>
      </c>
      <c r="C614" s="6" t="s">
        <v>3134</v>
      </c>
      <c r="D614" t="s">
        <v>3155</v>
      </c>
      <c r="E614" t="s">
        <v>3153</v>
      </c>
      <c r="F614">
        <v>974</v>
      </c>
      <c r="G614">
        <v>259</v>
      </c>
      <c r="H614" s="4">
        <v>1809</v>
      </c>
      <c r="I614" s="2">
        <v>1761966</v>
      </c>
      <c r="J614" t="s">
        <v>3137</v>
      </c>
    </row>
    <row r="615" spans="1:10" x14ac:dyDescent="0.3">
      <c r="A615" t="s">
        <v>3761</v>
      </c>
      <c r="B615" s="8" t="s">
        <v>1048</v>
      </c>
      <c r="C615" s="6" t="s">
        <v>3134</v>
      </c>
      <c r="D615" t="s">
        <v>3135</v>
      </c>
      <c r="E615" t="s">
        <v>3148</v>
      </c>
      <c r="F615">
        <v>340</v>
      </c>
      <c r="G615">
        <v>58</v>
      </c>
      <c r="H615" s="4">
        <v>281</v>
      </c>
      <c r="I615" s="2">
        <v>95540</v>
      </c>
      <c r="J615" t="s">
        <v>3137</v>
      </c>
    </row>
    <row r="616" spans="1:10" x14ac:dyDescent="0.3">
      <c r="A616" t="s">
        <v>3762</v>
      </c>
      <c r="B616" s="8" t="s">
        <v>3162</v>
      </c>
      <c r="C616" s="6" t="s">
        <v>3134</v>
      </c>
      <c r="D616" t="s">
        <v>3135</v>
      </c>
      <c r="E616" t="s">
        <v>3153</v>
      </c>
      <c r="F616">
        <v>702</v>
      </c>
      <c r="G616">
        <v>249</v>
      </c>
      <c r="H616" s="4">
        <v>1153</v>
      </c>
      <c r="I616" s="2">
        <v>809406</v>
      </c>
      <c r="J616" t="s">
        <v>3137</v>
      </c>
    </row>
    <row r="617" spans="1:10" x14ac:dyDescent="0.3">
      <c r="A617" t="s">
        <v>3763</v>
      </c>
      <c r="B617" s="8" t="s">
        <v>3143</v>
      </c>
      <c r="C617" s="6" t="s">
        <v>3134</v>
      </c>
      <c r="D617" t="s">
        <v>3135</v>
      </c>
      <c r="E617" t="s">
        <v>3148</v>
      </c>
      <c r="F617">
        <v>903</v>
      </c>
      <c r="G617">
        <v>110</v>
      </c>
      <c r="H617" s="4">
        <v>229</v>
      </c>
      <c r="I617" s="2">
        <v>206787</v>
      </c>
      <c r="J617" t="s">
        <v>3137</v>
      </c>
    </row>
    <row r="618" spans="1:10" x14ac:dyDescent="0.3">
      <c r="A618" t="s">
        <v>3764</v>
      </c>
      <c r="B618" s="8" t="s">
        <v>3133</v>
      </c>
      <c r="C618" s="6" t="s">
        <v>3134</v>
      </c>
      <c r="D618" t="s">
        <v>3147</v>
      </c>
      <c r="E618" t="s">
        <v>3153</v>
      </c>
      <c r="F618">
        <v>633</v>
      </c>
      <c r="G618">
        <v>216</v>
      </c>
      <c r="H618" s="4">
        <v>994</v>
      </c>
      <c r="I618" s="2">
        <v>629202</v>
      </c>
      <c r="J618" t="s">
        <v>3137</v>
      </c>
    </row>
    <row r="619" spans="1:10" x14ac:dyDescent="0.3">
      <c r="A619" t="s">
        <v>3765</v>
      </c>
      <c r="B619" s="8" t="s">
        <v>3133</v>
      </c>
      <c r="C619" s="6" t="s">
        <v>3134</v>
      </c>
      <c r="D619" t="s">
        <v>3147</v>
      </c>
      <c r="E619" t="s">
        <v>3148</v>
      </c>
      <c r="F619">
        <v>733</v>
      </c>
      <c r="G619">
        <v>293</v>
      </c>
      <c r="H619" s="4">
        <v>1246</v>
      </c>
      <c r="I619" s="2">
        <v>913318</v>
      </c>
      <c r="J619" t="s">
        <v>3137</v>
      </c>
    </row>
    <row r="620" spans="1:10" x14ac:dyDescent="0.3">
      <c r="A620" t="s">
        <v>3766</v>
      </c>
      <c r="B620" s="8" t="s">
        <v>1042</v>
      </c>
      <c r="C620" s="6" t="s">
        <v>3134</v>
      </c>
      <c r="D620" t="s">
        <v>3147</v>
      </c>
      <c r="E620" t="s">
        <v>3148</v>
      </c>
      <c r="F620">
        <v>946</v>
      </c>
      <c r="G620">
        <v>166</v>
      </c>
      <c r="H620" s="4">
        <v>1195</v>
      </c>
      <c r="I620" s="2">
        <v>1130470</v>
      </c>
      <c r="J620" t="s">
        <v>3137</v>
      </c>
    </row>
    <row r="621" spans="1:10" x14ac:dyDescent="0.3">
      <c r="A621" t="s">
        <v>3767</v>
      </c>
      <c r="B621" s="8" t="s">
        <v>3152</v>
      </c>
      <c r="C621" s="6" t="s">
        <v>3134</v>
      </c>
      <c r="D621" t="s">
        <v>3135</v>
      </c>
      <c r="E621" t="s">
        <v>3136</v>
      </c>
      <c r="F621">
        <v>952</v>
      </c>
      <c r="G621">
        <v>269</v>
      </c>
      <c r="H621" s="4">
        <v>1712</v>
      </c>
      <c r="I621" s="2">
        <v>1629824</v>
      </c>
      <c r="J621" t="s">
        <v>3137</v>
      </c>
    </row>
    <row r="622" spans="1:10" x14ac:dyDescent="0.3">
      <c r="A622" t="s">
        <v>3768</v>
      </c>
      <c r="B622" s="8" t="s">
        <v>3152</v>
      </c>
      <c r="C622" s="6" t="s">
        <v>3134</v>
      </c>
      <c r="D622" t="s">
        <v>3135</v>
      </c>
      <c r="E622" t="s">
        <v>3136</v>
      </c>
      <c r="F622">
        <v>369</v>
      </c>
      <c r="G622">
        <v>276</v>
      </c>
      <c r="H622" s="4">
        <v>1835</v>
      </c>
      <c r="I622" s="2">
        <v>677115</v>
      </c>
      <c r="J622" t="s">
        <v>3137</v>
      </c>
    </row>
    <row r="623" spans="1:10" x14ac:dyDescent="0.3">
      <c r="A623" t="s">
        <v>3769</v>
      </c>
      <c r="B623" s="8" t="s">
        <v>3143</v>
      </c>
      <c r="C623" s="6" t="s">
        <v>3134</v>
      </c>
      <c r="D623" t="s">
        <v>3147</v>
      </c>
      <c r="E623" t="s">
        <v>3153</v>
      </c>
      <c r="F623">
        <v>502</v>
      </c>
      <c r="G623">
        <v>164</v>
      </c>
      <c r="H623" s="4">
        <v>16</v>
      </c>
      <c r="I623" s="2">
        <v>8032</v>
      </c>
      <c r="J623" t="s">
        <v>3137</v>
      </c>
    </row>
    <row r="624" spans="1:10" x14ac:dyDescent="0.3">
      <c r="A624" t="s">
        <v>3770</v>
      </c>
      <c r="B624" s="8" t="s">
        <v>3139</v>
      </c>
      <c r="C624" s="6" t="s">
        <v>3134</v>
      </c>
      <c r="D624" t="s">
        <v>3147</v>
      </c>
      <c r="E624" t="s">
        <v>3136</v>
      </c>
      <c r="F624">
        <v>506</v>
      </c>
      <c r="G624">
        <v>143</v>
      </c>
      <c r="H624" s="4">
        <v>36</v>
      </c>
      <c r="I624" s="2">
        <v>18216</v>
      </c>
      <c r="J624" t="s">
        <v>3137</v>
      </c>
    </row>
    <row r="625" spans="1:10" x14ac:dyDescent="0.3">
      <c r="A625" t="s">
        <v>3771</v>
      </c>
      <c r="B625" s="8" t="s">
        <v>3133</v>
      </c>
      <c r="C625" s="6" t="s">
        <v>3134</v>
      </c>
      <c r="D625" t="s">
        <v>3155</v>
      </c>
      <c r="E625" t="s">
        <v>3136</v>
      </c>
      <c r="F625">
        <v>700</v>
      </c>
      <c r="G625">
        <v>61</v>
      </c>
      <c r="H625" s="4">
        <v>1264</v>
      </c>
      <c r="I625" s="2">
        <v>884800</v>
      </c>
      <c r="J625" t="s">
        <v>3137</v>
      </c>
    </row>
    <row r="626" spans="1:10" x14ac:dyDescent="0.3">
      <c r="A626" t="s">
        <v>3772</v>
      </c>
      <c r="B626" s="8" t="s">
        <v>3141</v>
      </c>
      <c r="C626" s="6" t="s">
        <v>3134</v>
      </c>
      <c r="D626" t="s">
        <v>3155</v>
      </c>
      <c r="E626" t="s">
        <v>3153</v>
      </c>
      <c r="F626">
        <v>510</v>
      </c>
      <c r="G626">
        <v>95</v>
      </c>
      <c r="H626" s="4">
        <v>590</v>
      </c>
      <c r="I626" s="2">
        <v>300900</v>
      </c>
      <c r="J626" t="s">
        <v>3137</v>
      </c>
    </row>
    <row r="627" spans="1:10" x14ac:dyDescent="0.3">
      <c r="A627" t="s">
        <v>3773</v>
      </c>
      <c r="B627" s="8" t="s">
        <v>1042</v>
      </c>
      <c r="C627" s="6" t="s">
        <v>3134</v>
      </c>
      <c r="D627" t="s">
        <v>3155</v>
      </c>
      <c r="E627" t="s">
        <v>3148</v>
      </c>
      <c r="F627">
        <v>87</v>
      </c>
      <c r="G627">
        <v>245</v>
      </c>
      <c r="H627" s="4">
        <v>950</v>
      </c>
      <c r="I627" s="2">
        <v>82650</v>
      </c>
      <c r="J627" t="s">
        <v>3145</v>
      </c>
    </row>
    <row r="628" spans="1:10" x14ac:dyDescent="0.3">
      <c r="A628" t="s">
        <v>3774</v>
      </c>
      <c r="B628" s="8" t="s">
        <v>3133</v>
      </c>
      <c r="C628" s="6" t="s">
        <v>3134</v>
      </c>
      <c r="D628" t="s">
        <v>3150</v>
      </c>
      <c r="E628" t="s">
        <v>3136</v>
      </c>
      <c r="F628">
        <v>549</v>
      </c>
      <c r="G628">
        <v>202</v>
      </c>
      <c r="H628" s="4">
        <v>660</v>
      </c>
      <c r="I628" s="2">
        <v>362340</v>
      </c>
      <c r="J628" t="s">
        <v>3137</v>
      </c>
    </row>
    <row r="629" spans="1:10" x14ac:dyDescent="0.3">
      <c r="A629" t="s">
        <v>3775</v>
      </c>
      <c r="B629" s="8" t="s">
        <v>3139</v>
      </c>
      <c r="C629" s="6" t="s">
        <v>3134</v>
      </c>
      <c r="D629" t="s">
        <v>3155</v>
      </c>
      <c r="E629" t="s">
        <v>3153</v>
      </c>
      <c r="F629">
        <v>75</v>
      </c>
      <c r="G629">
        <v>248</v>
      </c>
      <c r="H629" s="4">
        <v>927</v>
      </c>
      <c r="I629" s="2">
        <v>69525</v>
      </c>
      <c r="J629" t="s">
        <v>3145</v>
      </c>
    </row>
    <row r="630" spans="1:10" x14ac:dyDescent="0.3">
      <c r="A630" t="s">
        <v>3776</v>
      </c>
      <c r="B630" s="8" t="s">
        <v>3139</v>
      </c>
      <c r="C630" s="6" t="s">
        <v>3134</v>
      </c>
      <c r="D630" t="s">
        <v>3147</v>
      </c>
      <c r="E630" t="s">
        <v>3136</v>
      </c>
      <c r="F630">
        <v>300</v>
      </c>
      <c r="G630">
        <v>192</v>
      </c>
      <c r="H630" s="4">
        <v>961</v>
      </c>
      <c r="I630" s="2">
        <v>288300</v>
      </c>
      <c r="J630" t="s">
        <v>3137</v>
      </c>
    </row>
    <row r="631" spans="1:10" x14ac:dyDescent="0.3">
      <c r="A631" t="s">
        <v>3777</v>
      </c>
      <c r="B631" s="8" t="s">
        <v>3162</v>
      </c>
      <c r="C631" s="6" t="s">
        <v>3134</v>
      </c>
      <c r="D631" t="s">
        <v>3155</v>
      </c>
      <c r="E631" t="s">
        <v>3153</v>
      </c>
      <c r="F631">
        <v>276</v>
      </c>
      <c r="G631">
        <v>246</v>
      </c>
      <c r="H631" s="4">
        <v>526</v>
      </c>
      <c r="I631" s="2">
        <v>145176</v>
      </c>
      <c r="J631" t="s">
        <v>3137</v>
      </c>
    </row>
    <row r="632" spans="1:10" x14ac:dyDescent="0.3">
      <c r="A632" t="s">
        <v>3778</v>
      </c>
      <c r="B632" s="8" t="s">
        <v>3143</v>
      </c>
      <c r="C632" s="6" t="s">
        <v>3134</v>
      </c>
      <c r="D632" t="s">
        <v>3135</v>
      </c>
      <c r="E632" t="s">
        <v>3148</v>
      </c>
      <c r="F632">
        <v>854</v>
      </c>
      <c r="G632">
        <v>121</v>
      </c>
      <c r="H632" s="4">
        <v>1930</v>
      </c>
      <c r="I632" s="2">
        <v>1648220</v>
      </c>
      <c r="J632" t="s">
        <v>3137</v>
      </c>
    </row>
    <row r="633" spans="1:10" x14ac:dyDescent="0.3">
      <c r="A633" t="s">
        <v>3779</v>
      </c>
      <c r="B633" s="8" t="s">
        <v>3152</v>
      </c>
      <c r="C633" s="6" t="s">
        <v>3134</v>
      </c>
      <c r="D633" t="s">
        <v>3135</v>
      </c>
      <c r="E633" t="s">
        <v>3153</v>
      </c>
      <c r="F633">
        <v>678</v>
      </c>
      <c r="G633">
        <v>180</v>
      </c>
      <c r="H633" s="4">
        <v>704</v>
      </c>
      <c r="I633" s="2">
        <v>477312</v>
      </c>
      <c r="J633" t="s">
        <v>3137</v>
      </c>
    </row>
    <row r="634" spans="1:10" x14ac:dyDescent="0.3">
      <c r="A634" t="s">
        <v>3780</v>
      </c>
      <c r="B634" s="8" t="s">
        <v>1042</v>
      </c>
      <c r="C634" s="6" t="s">
        <v>3134</v>
      </c>
      <c r="D634" t="s">
        <v>3155</v>
      </c>
      <c r="E634" t="s">
        <v>3148</v>
      </c>
      <c r="F634">
        <v>655</v>
      </c>
      <c r="G634">
        <v>275</v>
      </c>
      <c r="H634" s="4">
        <v>57</v>
      </c>
      <c r="I634" s="2">
        <v>37335</v>
      </c>
      <c r="J634" t="s">
        <v>3137</v>
      </c>
    </row>
    <row r="635" spans="1:10" x14ac:dyDescent="0.3">
      <c r="A635" t="s">
        <v>3781</v>
      </c>
      <c r="B635" s="8" t="s">
        <v>3139</v>
      </c>
      <c r="C635" s="6" t="s">
        <v>3134</v>
      </c>
      <c r="D635" t="s">
        <v>3135</v>
      </c>
      <c r="E635" t="s">
        <v>3148</v>
      </c>
      <c r="F635">
        <v>619</v>
      </c>
      <c r="G635">
        <v>69</v>
      </c>
      <c r="H635" s="4">
        <v>1210</v>
      </c>
      <c r="I635" s="2">
        <v>748990</v>
      </c>
      <c r="J635" t="s">
        <v>3137</v>
      </c>
    </row>
    <row r="636" spans="1:10" x14ac:dyDescent="0.3">
      <c r="A636" t="s">
        <v>3782</v>
      </c>
      <c r="B636" s="8" t="s">
        <v>3139</v>
      </c>
      <c r="C636" s="6" t="s">
        <v>3134</v>
      </c>
      <c r="D636" t="s">
        <v>3147</v>
      </c>
      <c r="E636" t="s">
        <v>3136</v>
      </c>
      <c r="F636">
        <v>463</v>
      </c>
      <c r="G636">
        <v>65</v>
      </c>
      <c r="H636" s="4">
        <v>1702</v>
      </c>
      <c r="I636" s="2">
        <v>788026</v>
      </c>
      <c r="J636" t="s">
        <v>3137</v>
      </c>
    </row>
    <row r="637" spans="1:10" x14ac:dyDescent="0.3">
      <c r="A637" t="s">
        <v>3783</v>
      </c>
      <c r="B637" s="8" t="s">
        <v>3141</v>
      </c>
      <c r="C637" s="6" t="s">
        <v>3134</v>
      </c>
      <c r="D637" t="s">
        <v>3147</v>
      </c>
      <c r="E637" t="s">
        <v>3136</v>
      </c>
      <c r="F637">
        <v>991</v>
      </c>
      <c r="G637">
        <v>244</v>
      </c>
      <c r="H637" s="4">
        <v>1823</v>
      </c>
      <c r="I637" s="2">
        <v>1806593</v>
      </c>
      <c r="J637" t="s">
        <v>3137</v>
      </c>
    </row>
    <row r="638" spans="1:10" x14ac:dyDescent="0.3">
      <c r="A638" t="s">
        <v>3784</v>
      </c>
      <c r="B638" s="8" t="s">
        <v>3139</v>
      </c>
      <c r="C638" s="6" t="s">
        <v>3134</v>
      </c>
      <c r="D638" t="s">
        <v>3135</v>
      </c>
      <c r="E638" t="s">
        <v>3153</v>
      </c>
      <c r="F638">
        <v>351</v>
      </c>
      <c r="G638">
        <v>136</v>
      </c>
      <c r="H638" s="4">
        <v>313</v>
      </c>
      <c r="I638" s="2">
        <v>109863</v>
      </c>
      <c r="J638" t="s">
        <v>3137</v>
      </c>
    </row>
    <row r="639" spans="1:10" x14ac:dyDescent="0.3">
      <c r="A639" t="s">
        <v>3785</v>
      </c>
      <c r="B639" s="8" t="s">
        <v>3143</v>
      </c>
      <c r="C639" s="6" t="s">
        <v>3134</v>
      </c>
      <c r="D639" t="s">
        <v>3135</v>
      </c>
      <c r="E639" t="s">
        <v>3148</v>
      </c>
      <c r="F639">
        <v>861</v>
      </c>
      <c r="G639">
        <v>102</v>
      </c>
      <c r="H639" s="4">
        <v>1323</v>
      </c>
      <c r="I639" s="2">
        <v>1139103</v>
      </c>
      <c r="J639" t="s">
        <v>3137</v>
      </c>
    </row>
    <row r="640" spans="1:10" x14ac:dyDescent="0.3">
      <c r="A640" t="s">
        <v>3786</v>
      </c>
      <c r="B640" s="8" t="s">
        <v>3139</v>
      </c>
      <c r="C640" s="6" t="s">
        <v>3134</v>
      </c>
      <c r="D640" t="s">
        <v>3135</v>
      </c>
      <c r="E640" t="s">
        <v>3148</v>
      </c>
      <c r="F640">
        <v>338</v>
      </c>
      <c r="G640">
        <v>274</v>
      </c>
      <c r="H640" s="4">
        <v>1804</v>
      </c>
      <c r="I640" s="2">
        <v>609752</v>
      </c>
      <c r="J640" t="s">
        <v>3137</v>
      </c>
    </row>
    <row r="641" spans="1:10" x14ac:dyDescent="0.3">
      <c r="A641" t="s">
        <v>3787</v>
      </c>
      <c r="B641" s="8" t="s">
        <v>1042</v>
      </c>
      <c r="C641" s="6" t="s">
        <v>3134</v>
      </c>
      <c r="D641" t="s">
        <v>3135</v>
      </c>
      <c r="E641" t="s">
        <v>3148</v>
      </c>
      <c r="F641">
        <v>9</v>
      </c>
      <c r="G641">
        <v>280</v>
      </c>
      <c r="H641" s="4">
        <v>998</v>
      </c>
      <c r="I641" s="2">
        <v>8982</v>
      </c>
      <c r="J641" t="s">
        <v>3145</v>
      </c>
    </row>
    <row r="642" spans="1:10" x14ac:dyDescent="0.3">
      <c r="A642" t="s">
        <v>3788</v>
      </c>
      <c r="B642" s="8" t="s">
        <v>3162</v>
      </c>
      <c r="C642" s="6" t="s">
        <v>3134</v>
      </c>
      <c r="D642" t="s">
        <v>3135</v>
      </c>
      <c r="E642" t="s">
        <v>3136</v>
      </c>
      <c r="F642">
        <v>349</v>
      </c>
      <c r="G642">
        <v>253</v>
      </c>
      <c r="H642" s="4">
        <v>1411</v>
      </c>
      <c r="I642" s="2">
        <v>492439</v>
      </c>
      <c r="J642" t="s">
        <v>3137</v>
      </c>
    </row>
    <row r="643" spans="1:10" x14ac:dyDescent="0.3">
      <c r="A643" t="s">
        <v>3789</v>
      </c>
      <c r="B643" s="8" t="s">
        <v>3162</v>
      </c>
      <c r="C643" s="6" t="s">
        <v>3134</v>
      </c>
      <c r="D643" t="s">
        <v>3150</v>
      </c>
      <c r="E643" t="s">
        <v>3148</v>
      </c>
      <c r="F643">
        <v>478</v>
      </c>
      <c r="G643">
        <v>141</v>
      </c>
      <c r="H643" s="4">
        <v>1886</v>
      </c>
      <c r="I643" s="2">
        <v>901508</v>
      </c>
      <c r="J643" t="s">
        <v>3137</v>
      </c>
    </row>
    <row r="644" spans="1:10" x14ac:dyDescent="0.3">
      <c r="A644" t="s">
        <v>3790</v>
      </c>
      <c r="B644" s="8" t="s">
        <v>3162</v>
      </c>
      <c r="C644" s="6" t="s">
        <v>3134</v>
      </c>
      <c r="D644" t="s">
        <v>3155</v>
      </c>
      <c r="E644" t="s">
        <v>3153</v>
      </c>
      <c r="F644">
        <v>381</v>
      </c>
      <c r="G644">
        <v>56</v>
      </c>
      <c r="H644" s="4">
        <v>1666</v>
      </c>
      <c r="I644" s="2">
        <v>634746</v>
      </c>
      <c r="J644" t="s">
        <v>3137</v>
      </c>
    </row>
    <row r="645" spans="1:10" x14ac:dyDescent="0.3">
      <c r="A645" t="s">
        <v>3791</v>
      </c>
      <c r="B645" s="8" t="s">
        <v>3139</v>
      </c>
      <c r="C645" s="6" t="s">
        <v>3134</v>
      </c>
      <c r="D645" t="s">
        <v>3147</v>
      </c>
      <c r="E645" t="s">
        <v>3153</v>
      </c>
      <c r="F645">
        <v>476</v>
      </c>
      <c r="G645">
        <v>282</v>
      </c>
      <c r="H645" s="4">
        <v>891</v>
      </c>
      <c r="I645" s="2">
        <v>424116</v>
      </c>
      <c r="J645" t="s">
        <v>3137</v>
      </c>
    </row>
    <row r="646" spans="1:10" x14ac:dyDescent="0.3">
      <c r="A646" t="s">
        <v>3792</v>
      </c>
      <c r="B646" s="8" t="s">
        <v>3139</v>
      </c>
      <c r="C646" s="6" t="s">
        <v>3134</v>
      </c>
      <c r="D646" t="s">
        <v>3147</v>
      </c>
      <c r="E646" t="s">
        <v>3148</v>
      </c>
      <c r="F646">
        <v>390</v>
      </c>
      <c r="G646">
        <v>174</v>
      </c>
      <c r="H646" s="4">
        <v>1710</v>
      </c>
      <c r="I646" s="2">
        <v>666900</v>
      </c>
      <c r="J646" t="s">
        <v>3137</v>
      </c>
    </row>
    <row r="647" spans="1:10" x14ac:dyDescent="0.3">
      <c r="A647" t="s">
        <v>3793</v>
      </c>
      <c r="B647" s="8" t="s">
        <v>3152</v>
      </c>
      <c r="C647" s="6" t="s">
        <v>3134</v>
      </c>
      <c r="D647" t="s">
        <v>3150</v>
      </c>
      <c r="E647" t="s">
        <v>3153</v>
      </c>
      <c r="F647">
        <v>956</v>
      </c>
      <c r="G647">
        <v>98</v>
      </c>
      <c r="H647" s="4">
        <v>1192</v>
      </c>
      <c r="I647" s="2">
        <v>1139552</v>
      </c>
      <c r="J647" t="s">
        <v>3137</v>
      </c>
    </row>
    <row r="648" spans="1:10" x14ac:dyDescent="0.3">
      <c r="A648" t="s">
        <v>3794</v>
      </c>
      <c r="B648" s="8" t="s">
        <v>3139</v>
      </c>
      <c r="C648" s="6" t="s">
        <v>3134</v>
      </c>
      <c r="D648" t="s">
        <v>3150</v>
      </c>
      <c r="E648" t="s">
        <v>3148</v>
      </c>
      <c r="F648">
        <v>526</v>
      </c>
      <c r="G648">
        <v>298</v>
      </c>
      <c r="H648" s="4">
        <v>609</v>
      </c>
      <c r="I648" s="2">
        <v>320334</v>
      </c>
      <c r="J648" t="s">
        <v>3137</v>
      </c>
    </row>
    <row r="649" spans="1:10" x14ac:dyDescent="0.3">
      <c r="A649" t="s">
        <v>3795</v>
      </c>
      <c r="B649" s="8" t="s">
        <v>1042</v>
      </c>
      <c r="C649" s="6" t="s">
        <v>3134</v>
      </c>
      <c r="D649" t="s">
        <v>3135</v>
      </c>
      <c r="E649" t="s">
        <v>3136</v>
      </c>
      <c r="F649">
        <v>121</v>
      </c>
      <c r="G649">
        <v>282</v>
      </c>
      <c r="H649" s="4">
        <v>272</v>
      </c>
      <c r="I649" s="2">
        <v>32912</v>
      </c>
      <c r="J649" t="s">
        <v>3145</v>
      </c>
    </row>
    <row r="650" spans="1:10" x14ac:dyDescent="0.3">
      <c r="A650" t="s">
        <v>3796</v>
      </c>
      <c r="B650" s="8" t="s">
        <v>3133</v>
      </c>
      <c r="C650" s="6" t="s">
        <v>3134</v>
      </c>
      <c r="D650" t="s">
        <v>3150</v>
      </c>
      <c r="E650" t="s">
        <v>3153</v>
      </c>
      <c r="F650">
        <v>204</v>
      </c>
      <c r="G650">
        <v>158</v>
      </c>
      <c r="H650" s="4">
        <v>653</v>
      </c>
      <c r="I650" s="2">
        <v>133212</v>
      </c>
      <c r="J650" t="s">
        <v>3137</v>
      </c>
    </row>
    <row r="651" spans="1:10" x14ac:dyDescent="0.3">
      <c r="A651" t="s">
        <v>3797</v>
      </c>
      <c r="B651" s="8" t="s">
        <v>1042</v>
      </c>
      <c r="C651" s="6" t="s">
        <v>3134</v>
      </c>
      <c r="D651" t="s">
        <v>3155</v>
      </c>
      <c r="E651" t="s">
        <v>3153</v>
      </c>
      <c r="F651">
        <v>747</v>
      </c>
      <c r="G651">
        <v>163</v>
      </c>
      <c r="H651" s="4">
        <v>72</v>
      </c>
      <c r="I651" s="2">
        <v>53784</v>
      </c>
      <c r="J651" t="s">
        <v>3137</v>
      </c>
    </row>
    <row r="652" spans="1:10" x14ac:dyDescent="0.3">
      <c r="A652" t="s">
        <v>3798</v>
      </c>
      <c r="B652" s="8" t="s">
        <v>3162</v>
      </c>
      <c r="C652" s="6" t="s">
        <v>3134</v>
      </c>
      <c r="D652" t="s">
        <v>3147</v>
      </c>
      <c r="E652" t="s">
        <v>3153</v>
      </c>
      <c r="F652">
        <v>100</v>
      </c>
      <c r="G652">
        <v>250</v>
      </c>
      <c r="H652" s="4">
        <v>1142</v>
      </c>
      <c r="I652" s="2">
        <v>114200</v>
      </c>
      <c r="J652" t="s">
        <v>3145</v>
      </c>
    </row>
    <row r="653" spans="1:10" x14ac:dyDescent="0.3">
      <c r="A653" t="s">
        <v>3799</v>
      </c>
      <c r="B653" s="8" t="s">
        <v>3141</v>
      </c>
      <c r="C653" s="6" t="s">
        <v>3134</v>
      </c>
      <c r="D653" t="s">
        <v>3150</v>
      </c>
      <c r="E653" t="s">
        <v>3148</v>
      </c>
      <c r="F653">
        <v>416</v>
      </c>
      <c r="G653">
        <v>228</v>
      </c>
      <c r="H653" s="4">
        <v>1410</v>
      </c>
      <c r="I653" s="2">
        <v>586560</v>
      </c>
      <c r="J653" t="s">
        <v>3137</v>
      </c>
    </row>
    <row r="654" spans="1:10" x14ac:dyDescent="0.3">
      <c r="A654" t="s">
        <v>3800</v>
      </c>
      <c r="B654" s="8" t="s">
        <v>3162</v>
      </c>
      <c r="C654" s="6" t="s">
        <v>3134</v>
      </c>
      <c r="D654" t="s">
        <v>3135</v>
      </c>
      <c r="E654" t="s">
        <v>3148</v>
      </c>
      <c r="F654">
        <v>402</v>
      </c>
      <c r="G654">
        <v>146</v>
      </c>
      <c r="H654" s="4">
        <v>1768</v>
      </c>
      <c r="I654" s="2">
        <v>710736</v>
      </c>
      <c r="J654" t="s">
        <v>3137</v>
      </c>
    </row>
    <row r="655" spans="1:10" x14ac:dyDescent="0.3">
      <c r="A655" t="s">
        <v>3801</v>
      </c>
      <c r="B655" s="8" t="s">
        <v>3143</v>
      </c>
      <c r="C655" s="6" t="s">
        <v>3134</v>
      </c>
      <c r="D655" t="s">
        <v>3147</v>
      </c>
      <c r="E655" t="s">
        <v>3148</v>
      </c>
      <c r="F655">
        <v>213</v>
      </c>
      <c r="G655">
        <v>86</v>
      </c>
      <c r="H655" s="4">
        <v>1832</v>
      </c>
      <c r="I655" s="2">
        <v>390216</v>
      </c>
      <c r="J655" t="s">
        <v>3137</v>
      </c>
    </row>
    <row r="656" spans="1:10" x14ac:dyDescent="0.3">
      <c r="A656" t="s">
        <v>3802</v>
      </c>
      <c r="B656" s="8" t="s">
        <v>3141</v>
      </c>
      <c r="C656" s="6" t="s">
        <v>3134</v>
      </c>
      <c r="D656" t="s">
        <v>3147</v>
      </c>
      <c r="E656" t="s">
        <v>3148</v>
      </c>
      <c r="F656">
        <v>619</v>
      </c>
      <c r="G656">
        <v>119</v>
      </c>
      <c r="H656" s="4">
        <v>1868</v>
      </c>
      <c r="I656" s="2">
        <v>1156292</v>
      </c>
      <c r="J656" t="s">
        <v>3137</v>
      </c>
    </row>
    <row r="657" spans="1:10" x14ac:dyDescent="0.3">
      <c r="A657" t="s">
        <v>3803</v>
      </c>
      <c r="B657" s="8" t="s">
        <v>3133</v>
      </c>
      <c r="C657" s="6" t="s">
        <v>3134</v>
      </c>
      <c r="D657" t="s">
        <v>3147</v>
      </c>
      <c r="E657" t="s">
        <v>3136</v>
      </c>
      <c r="F657">
        <v>944</v>
      </c>
      <c r="G657">
        <v>148</v>
      </c>
      <c r="H657" s="4">
        <v>651</v>
      </c>
      <c r="I657" s="2">
        <v>614544</v>
      </c>
      <c r="J657" t="s">
        <v>3137</v>
      </c>
    </row>
    <row r="658" spans="1:10" x14ac:dyDescent="0.3">
      <c r="A658" t="s">
        <v>3804</v>
      </c>
      <c r="B658" s="8" t="s">
        <v>3162</v>
      </c>
      <c r="C658" s="6" t="s">
        <v>3134</v>
      </c>
      <c r="D658" t="s">
        <v>3135</v>
      </c>
      <c r="E658" t="s">
        <v>3153</v>
      </c>
      <c r="F658">
        <v>530</v>
      </c>
      <c r="G658">
        <v>174</v>
      </c>
      <c r="H658" s="4">
        <v>1791</v>
      </c>
      <c r="I658" s="2">
        <v>949230</v>
      </c>
      <c r="J658" t="s">
        <v>3137</v>
      </c>
    </row>
    <row r="659" spans="1:10" x14ac:dyDescent="0.3">
      <c r="A659" t="s">
        <v>3805</v>
      </c>
      <c r="B659" s="8" t="s">
        <v>1048</v>
      </c>
      <c r="C659" s="6" t="s">
        <v>3134</v>
      </c>
      <c r="D659" t="s">
        <v>3147</v>
      </c>
      <c r="E659" t="s">
        <v>3153</v>
      </c>
      <c r="F659">
        <v>391</v>
      </c>
      <c r="G659">
        <v>121</v>
      </c>
      <c r="H659" s="4">
        <v>518</v>
      </c>
      <c r="I659" s="2">
        <v>202538</v>
      </c>
      <c r="J659" t="s">
        <v>3137</v>
      </c>
    </row>
    <row r="660" spans="1:10" x14ac:dyDescent="0.3">
      <c r="A660" t="s">
        <v>3806</v>
      </c>
      <c r="B660" s="8" t="s">
        <v>3141</v>
      </c>
      <c r="C660" s="6" t="s">
        <v>3134</v>
      </c>
      <c r="D660" t="s">
        <v>3147</v>
      </c>
      <c r="E660" t="s">
        <v>3148</v>
      </c>
      <c r="F660">
        <v>179</v>
      </c>
      <c r="G660">
        <v>294</v>
      </c>
      <c r="H660" s="4">
        <v>1048</v>
      </c>
      <c r="I660" s="2">
        <v>187592</v>
      </c>
      <c r="J660" t="s">
        <v>3145</v>
      </c>
    </row>
    <row r="661" spans="1:10" x14ac:dyDescent="0.3">
      <c r="A661" t="s">
        <v>3807</v>
      </c>
      <c r="B661" s="8" t="s">
        <v>3143</v>
      </c>
      <c r="C661" s="6" t="s">
        <v>3134</v>
      </c>
      <c r="D661" t="s">
        <v>3135</v>
      </c>
      <c r="E661" t="s">
        <v>3148</v>
      </c>
      <c r="F661">
        <v>610</v>
      </c>
      <c r="G661">
        <v>293</v>
      </c>
      <c r="H661" s="4">
        <v>977</v>
      </c>
      <c r="I661" s="2">
        <v>595970</v>
      </c>
      <c r="J661" t="s">
        <v>3137</v>
      </c>
    </row>
    <row r="662" spans="1:10" x14ac:dyDescent="0.3">
      <c r="A662" t="s">
        <v>3808</v>
      </c>
      <c r="B662" s="8" t="s">
        <v>3162</v>
      </c>
      <c r="C662" s="6" t="s">
        <v>3134</v>
      </c>
      <c r="D662" t="s">
        <v>3147</v>
      </c>
      <c r="E662" t="s">
        <v>3148</v>
      </c>
      <c r="F662">
        <v>135</v>
      </c>
      <c r="G662">
        <v>278</v>
      </c>
      <c r="H662" s="4">
        <v>440</v>
      </c>
      <c r="I662" s="2">
        <v>59400</v>
      </c>
      <c r="J662" t="s">
        <v>3145</v>
      </c>
    </row>
    <row r="663" spans="1:10" x14ac:dyDescent="0.3">
      <c r="A663" t="s">
        <v>3809</v>
      </c>
      <c r="B663" s="8" t="s">
        <v>3143</v>
      </c>
      <c r="C663" s="6" t="s">
        <v>3134</v>
      </c>
      <c r="D663" t="s">
        <v>3135</v>
      </c>
      <c r="E663" t="s">
        <v>3136</v>
      </c>
      <c r="F663">
        <v>90</v>
      </c>
      <c r="G663">
        <v>85</v>
      </c>
      <c r="H663" s="4">
        <v>828</v>
      </c>
      <c r="I663" s="2">
        <v>74520</v>
      </c>
      <c r="J663" t="s">
        <v>3137</v>
      </c>
    </row>
    <row r="664" spans="1:10" x14ac:dyDescent="0.3">
      <c r="A664" t="s">
        <v>3810</v>
      </c>
      <c r="B664" s="8" t="s">
        <v>1048</v>
      </c>
      <c r="C664" s="6" t="s">
        <v>3134</v>
      </c>
      <c r="D664" t="s">
        <v>3147</v>
      </c>
      <c r="E664" t="s">
        <v>3148</v>
      </c>
      <c r="F664">
        <v>398</v>
      </c>
      <c r="G664">
        <v>211</v>
      </c>
      <c r="H664" s="4">
        <v>1331</v>
      </c>
      <c r="I664" s="2">
        <v>529738</v>
      </c>
      <c r="J664" t="s">
        <v>3137</v>
      </c>
    </row>
    <row r="665" spans="1:10" x14ac:dyDescent="0.3">
      <c r="A665" t="s">
        <v>3811</v>
      </c>
      <c r="B665" s="8" t="s">
        <v>3133</v>
      </c>
      <c r="C665" s="6" t="s">
        <v>3134</v>
      </c>
      <c r="D665" t="s">
        <v>3150</v>
      </c>
      <c r="E665" t="s">
        <v>3136</v>
      </c>
      <c r="F665">
        <v>916</v>
      </c>
      <c r="G665">
        <v>243</v>
      </c>
      <c r="H665" s="4">
        <v>1008</v>
      </c>
      <c r="I665" s="2">
        <v>923328</v>
      </c>
      <c r="J665" t="s">
        <v>3137</v>
      </c>
    </row>
    <row r="666" spans="1:10" x14ac:dyDescent="0.3">
      <c r="A666" t="s">
        <v>3812</v>
      </c>
      <c r="B666" s="8" t="s">
        <v>3139</v>
      </c>
      <c r="C666" s="6" t="s">
        <v>3134</v>
      </c>
      <c r="D666" t="s">
        <v>3147</v>
      </c>
      <c r="E666" t="s">
        <v>3148</v>
      </c>
      <c r="F666">
        <v>89</v>
      </c>
      <c r="G666">
        <v>196</v>
      </c>
      <c r="H666" s="4">
        <v>1188</v>
      </c>
      <c r="I666" s="2">
        <v>105732</v>
      </c>
      <c r="J666" t="s">
        <v>3145</v>
      </c>
    </row>
    <row r="667" spans="1:10" x14ac:dyDescent="0.3">
      <c r="A667" t="s">
        <v>3813</v>
      </c>
      <c r="B667" s="8" t="s">
        <v>3139</v>
      </c>
      <c r="C667" s="6" t="s">
        <v>3134</v>
      </c>
      <c r="D667" t="s">
        <v>3135</v>
      </c>
      <c r="E667" t="s">
        <v>3153</v>
      </c>
      <c r="F667">
        <v>636</v>
      </c>
      <c r="G667">
        <v>148</v>
      </c>
      <c r="H667" s="4">
        <v>215</v>
      </c>
      <c r="I667" s="2">
        <v>136740</v>
      </c>
      <c r="J667" t="s">
        <v>3137</v>
      </c>
    </row>
    <row r="668" spans="1:10" x14ac:dyDescent="0.3">
      <c r="A668" t="s">
        <v>3814</v>
      </c>
      <c r="B668" s="8" t="s">
        <v>3152</v>
      </c>
      <c r="C668" s="6" t="s">
        <v>3134</v>
      </c>
      <c r="D668" t="s">
        <v>3150</v>
      </c>
      <c r="E668" t="s">
        <v>3148</v>
      </c>
      <c r="F668">
        <v>552</v>
      </c>
      <c r="G668">
        <v>73</v>
      </c>
      <c r="H668" s="4">
        <v>1507</v>
      </c>
      <c r="I668" s="2">
        <v>831864</v>
      </c>
      <c r="J668" t="s">
        <v>3137</v>
      </c>
    </row>
    <row r="669" spans="1:10" x14ac:dyDescent="0.3">
      <c r="A669" t="s">
        <v>3815</v>
      </c>
      <c r="B669" s="8" t="s">
        <v>3139</v>
      </c>
      <c r="C669" s="6" t="s">
        <v>3134</v>
      </c>
      <c r="D669" t="s">
        <v>3147</v>
      </c>
      <c r="E669" t="s">
        <v>3153</v>
      </c>
      <c r="F669">
        <v>620</v>
      </c>
      <c r="G669">
        <v>160</v>
      </c>
      <c r="H669" s="4">
        <v>1736</v>
      </c>
      <c r="I669" s="2">
        <v>1076320</v>
      </c>
      <c r="J669" t="s">
        <v>3137</v>
      </c>
    </row>
    <row r="670" spans="1:10" x14ac:dyDescent="0.3">
      <c r="A670" t="s">
        <v>3816</v>
      </c>
      <c r="B670" s="8" t="s">
        <v>1042</v>
      </c>
      <c r="C670" s="6" t="s">
        <v>3134</v>
      </c>
      <c r="D670" t="s">
        <v>3147</v>
      </c>
      <c r="E670" t="s">
        <v>3148</v>
      </c>
      <c r="F670">
        <v>415</v>
      </c>
      <c r="G670">
        <v>98</v>
      </c>
      <c r="H670" s="4">
        <v>939</v>
      </c>
      <c r="I670" s="2">
        <v>389685</v>
      </c>
      <c r="J670" t="s">
        <v>3137</v>
      </c>
    </row>
    <row r="671" spans="1:10" x14ac:dyDescent="0.3">
      <c r="A671" t="s">
        <v>3817</v>
      </c>
      <c r="B671" s="8" t="s">
        <v>3141</v>
      </c>
      <c r="C671" s="6" t="s">
        <v>3134</v>
      </c>
      <c r="D671" t="s">
        <v>3135</v>
      </c>
      <c r="E671" t="s">
        <v>3148</v>
      </c>
      <c r="F671">
        <v>105</v>
      </c>
      <c r="G671">
        <v>102</v>
      </c>
      <c r="H671" s="4">
        <v>1477</v>
      </c>
      <c r="I671" s="2">
        <v>155085</v>
      </c>
      <c r="J671" t="s">
        <v>3137</v>
      </c>
    </row>
    <row r="672" spans="1:10" x14ac:dyDescent="0.3">
      <c r="A672" t="s">
        <v>3818</v>
      </c>
      <c r="B672" s="8" t="s">
        <v>1042</v>
      </c>
      <c r="C672" s="6" t="s">
        <v>3134</v>
      </c>
      <c r="D672" t="s">
        <v>3135</v>
      </c>
      <c r="E672" t="s">
        <v>3148</v>
      </c>
      <c r="F672">
        <v>41</v>
      </c>
      <c r="G672">
        <v>59</v>
      </c>
      <c r="H672" s="4">
        <v>31</v>
      </c>
      <c r="I672" s="2">
        <v>1271</v>
      </c>
      <c r="J672" t="s">
        <v>3145</v>
      </c>
    </row>
    <row r="673" spans="1:10" x14ac:dyDescent="0.3">
      <c r="A673" t="s">
        <v>3819</v>
      </c>
      <c r="B673" s="8" t="s">
        <v>3133</v>
      </c>
      <c r="C673" s="6" t="s">
        <v>3134</v>
      </c>
      <c r="D673" t="s">
        <v>3147</v>
      </c>
      <c r="E673" t="s">
        <v>3136</v>
      </c>
      <c r="F673">
        <v>166</v>
      </c>
      <c r="G673">
        <v>124</v>
      </c>
      <c r="H673" s="4">
        <v>810</v>
      </c>
      <c r="I673" s="2">
        <v>134460</v>
      </c>
      <c r="J673" t="s">
        <v>3137</v>
      </c>
    </row>
    <row r="674" spans="1:10" x14ac:dyDescent="0.3">
      <c r="A674" t="s">
        <v>3820</v>
      </c>
      <c r="B674" s="8" t="s">
        <v>3152</v>
      </c>
      <c r="C674" s="6" t="s">
        <v>3134</v>
      </c>
      <c r="D674" t="s">
        <v>3155</v>
      </c>
      <c r="E674" t="s">
        <v>3153</v>
      </c>
      <c r="F674">
        <v>838</v>
      </c>
      <c r="G674">
        <v>166</v>
      </c>
      <c r="H674" s="4">
        <v>1066</v>
      </c>
      <c r="I674" s="2">
        <v>893308</v>
      </c>
      <c r="J674" t="s">
        <v>3137</v>
      </c>
    </row>
    <row r="675" spans="1:10" x14ac:dyDescent="0.3">
      <c r="A675" t="s">
        <v>3821</v>
      </c>
      <c r="B675" s="8" t="s">
        <v>3162</v>
      </c>
      <c r="C675" s="6" t="s">
        <v>3134</v>
      </c>
      <c r="D675" t="s">
        <v>3150</v>
      </c>
      <c r="E675" t="s">
        <v>3153</v>
      </c>
      <c r="F675">
        <v>987</v>
      </c>
      <c r="G675">
        <v>138</v>
      </c>
      <c r="H675" s="4">
        <v>1733</v>
      </c>
      <c r="I675" s="2">
        <v>1710471</v>
      </c>
      <c r="J675" t="s">
        <v>3137</v>
      </c>
    </row>
    <row r="676" spans="1:10" x14ac:dyDescent="0.3">
      <c r="A676" t="s">
        <v>3822</v>
      </c>
      <c r="B676" s="8" t="s">
        <v>1042</v>
      </c>
      <c r="C676" s="6" t="s">
        <v>3134</v>
      </c>
      <c r="D676" t="s">
        <v>3135</v>
      </c>
      <c r="E676" t="s">
        <v>3136</v>
      </c>
      <c r="F676">
        <v>476</v>
      </c>
      <c r="G676">
        <v>182</v>
      </c>
      <c r="H676" s="4">
        <v>1826</v>
      </c>
      <c r="I676" s="2">
        <v>869176</v>
      </c>
      <c r="J676" t="s">
        <v>3137</v>
      </c>
    </row>
    <row r="677" spans="1:10" x14ac:dyDescent="0.3">
      <c r="A677" t="s">
        <v>3823</v>
      </c>
      <c r="B677" s="8" t="s">
        <v>1042</v>
      </c>
      <c r="C677" s="6" t="s">
        <v>3134</v>
      </c>
      <c r="D677" t="s">
        <v>3150</v>
      </c>
      <c r="E677" t="s">
        <v>3153</v>
      </c>
      <c r="F677">
        <v>253</v>
      </c>
      <c r="G677">
        <v>251</v>
      </c>
      <c r="H677" s="4">
        <v>1007</v>
      </c>
      <c r="I677" s="2">
        <v>254771</v>
      </c>
      <c r="J677" t="s">
        <v>3137</v>
      </c>
    </row>
    <row r="678" spans="1:10" x14ac:dyDescent="0.3">
      <c r="A678" t="s">
        <v>3824</v>
      </c>
      <c r="B678" s="8" t="s">
        <v>3143</v>
      </c>
      <c r="C678" s="6" t="s">
        <v>3134</v>
      </c>
      <c r="D678" t="s">
        <v>3150</v>
      </c>
      <c r="E678" t="s">
        <v>3153</v>
      </c>
      <c r="F678">
        <v>350</v>
      </c>
      <c r="G678">
        <v>282</v>
      </c>
      <c r="H678" s="4">
        <v>1524</v>
      </c>
      <c r="I678" s="2">
        <v>533400</v>
      </c>
      <c r="J678" t="s">
        <v>3137</v>
      </c>
    </row>
    <row r="679" spans="1:10" x14ac:dyDescent="0.3">
      <c r="A679" t="s">
        <v>3825</v>
      </c>
      <c r="B679" s="8" t="s">
        <v>3133</v>
      </c>
      <c r="C679" s="6" t="s">
        <v>3134</v>
      </c>
      <c r="D679" t="s">
        <v>3135</v>
      </c>
      <c r="E679" t="s">
        <v>3136</v>
      </c>
      <c r="F679">
        <v>854</v>
      </c>
      <c r="G679">
        <v>197</v>
      </c>
      <c r="H679" s="4">
        <v>640</v>
      </c>
      <c r="I679" s="2">
        <v>546560</v>
      </c>
      <c r="J679" t="s">
        <v>3137</v>
      </c>
    </row>
    <row r="680" spans="1:10" x14ac:dyDescent="0.3">
      <c r="A680" t="s">
        <v>3826</v>
      </c>
      <c r="B680" s="8" t="s">
        <v>3139</v>
      </c>
      <c r="C680" s="6" t="s">
        <v>3134</v>
      </c>
      <c r="D680" t="s">
        <v>3135</v>
      </c>
      <c r="E680" t="s">
        <v>3153</v>
      </c>
      <c r="F680">
        <v>940</v>
      </c>
      <c r="G680">
        <v>111</v>
      </c>
      <c r="H680" s="4">
        <v>495</v>
      </c>
      <c r="I680" s="2">
        <v>465300</v>
      </c>
      <c r="J680" t="s">
        <v>3137</v>
      </c>
    </row>
    <row r="681" spans="1:10" x14ac:dyDescent="0.3">
      <c r="A681" t="s">
        <v>3827</v>
      </c>
      <c r="B681" s="8" t="s">
        <v>3162</v>
      </c>
      <c r="C681" s="6" t="s">
        <v>3134</v>
      </c>
      <c r="D681" t="s">
        <v>3150</v>
      </c>
      <c r="E681" t="s">
        <v>3148</v>
      </c>
      <c r="F681">
        <v>893</v>
      </c>
      <c r="G681">
        <v>180</v>
      </c>
      <c r="H681" s="4">
        <v>1701</v>
      </c>
      <c r="I681" s="2">
        <v>1518993</v>
      </c>
      <c r="J681" t="s">
        <v>3137</v>
      </c>
    </row>
    <row r="682" spans="1:10" x14ac:dyDescent="0.3">
      <c r="A682" t="s">
        <v>3828</v>
      </c>
      <c r="B682" s="8" t="s">
        <v>1042</v>
      </c>
      <c r="C682" s="6" t="s">
        <v>3134</v>
      </c>
      <c r="D682" t="s">
        <v>3135</v>
      </c>
      <c r="E682" t="s">
        <v>3148</v>
      </c>
      <c r="F682">
        <v>117</v>
      </c>
      <c r="G682">
        <v>156</v>
      </c>
      <c r="H682" s="4">
        <v>1186</v>
      </c>
      <c r="I682" s="2">
        <v>138762</v>
      </c>
      <c r="J682" t="s">
        <v>3145</v>
      </c>
    </row>
    <row r="683" spans="1:10" x14ac:dyDescent="0.3">
      <c r="A683" t="s">
        <v>3829</v>
      </c>
      <c r="B683" s="8" t="s">
        <v>3143</v>
      </c>
      <c r="C683" s="6" t="s">
        <v>3134</v>
      </c>
      <c r="D683" t="s">
        <v>3135</v>
      </c>
      <c r="E683" t="s">
        <v>3136</v>
      </c>
      <c r="F683">
        <v>794</v>
      </c>
      <c r="G683">
        <v>222</v>
      </c>
      <c r="H683" s="4">
        <v>1933</v>
      </c>
      <c r="I683" s="2">
        <v>1534802</v>
      </c>
      <c r="J683" t="s">
        <v>3137</v>
      </c>
    </row>
    <row r="684" spans="1:10" x14ac:dyDescent="0.3">
      <c r="A684" t="s">
        <v>3830</v>
      </c>
      <c r="B684" s="8" t="s">
        <v>3139</v>
      </c>
      <c r="C684" s="6" t="s">
        <v>3134</v>
      </c>
      <c r="D684" t="s">
        <v>3155</v>
      </c>
      <c r="E684" t="s">
        <v>3148</v>
      </c>
      <c r="F684">
        <v>5</v>
      </c>
      <c r="G684">
        <v>291</v>
      </c>
      <c r="H684" s="4">
        <v>870</v>
      </c>
      <c r="I684" s="2">
        <v>4350</v>
      </c>
      <c r="J684" t="s">
        <v>3145</v>
      </c>
    </row>
    <row r="685" spans="1:10" x14ac:dyDescent="0.3">
      <c r="A685" t="s">
        <v>3831</v>
      </c>
      <c r="B685" s="8" t="s">
        <v>3141</v>
      </c>
      <c r="C685" s="6" t="s">
        <v>3134</v>
      </c>
      <c r="D685" t="s">
        <v>3135</v>
      </c>
      <c r="E685" t="s">
        <v>3153</v>
      </c>
      <c r="F685">
        <v>391</v>
      </c>
      <c r="G685">
        <v>79</v>
      </c>
      <c r="H685" s="4">
        <v>354</v>
      </c>
      <c r="I685" s="2">
        <v>138414</v>
      </c>
      <c r="J685" t="s">
        <v>3137</v>
      </c>
    </row>
    <row r="686" spans="1:10" x14ac:dyDescent="0.3">
      <c r="A686" t="s">
        <v>3832</v>
      </c>
      <c r="B686" s="8" t="s">
        <v>3152</v>
      </c>
      <c r="C686" s="6" t="s">
        <v>3134</v>
      </c>
      <c r="D686" t="s">
        <v>3147</v>
      </c>
      <c r="E686" t="s">
        <v>3153</v>
      </c>
      <c r="F686">
        <v>85</v>
      </c>
      <c r="G686">
        <v>265</v>
      </c>
      <c r="H686" s="4">
        <v>1692</v>
      </c>
      <c r="I686" s="2">
        <v>143820</v>
      </c>
      <c r="J686" t="s">
        <v>3145</v>
      </c>
    </row>
    <row r="687" spans="1:10" x14ac:dyDescent="0.3">
      <c r="A687" t="s">
        <v>3833</v>
      </c>
      <c r="B687" s="8" t="s">
        <v>3143</v>
      </c>
      <c r="C687" s="6" t="s">
        <v>3134</v>
      </c>
      <c r="D687" t="s">
        <v>3155</v>
      </c>
      <c r="E687" t="s">
        <v>3148</v>
      </c>
      <c r="F687">
        <v>381</v>
      </c>
      <c r="G687">
        <v>282</v>
      </c>
      <c r="H687" s="4">
        <v>1215</v>
      </c>
      <c r="I687" s="2">
        <v>462915</v>
      </c>
      <c r="J687" t="s">
        <v>3137</v>
      </c>
    </row>
    <row r="688" spans="1:10" x14ac:dyDescent="0.3">
      <c r="A688" t="s">
        <v>3834</v>
      </c>
      <c r="B688" s="8" t="s">
        <v>3139</v>
      </c>
      <c r="C688" s="6" t="s">
        <v>3134</v>
      </c>
      <c r="D688" t="s">
        <v>3150</v>
      </c>
      <c r="E688" t="s">
        <v>3148</v>
      </c>
      <c r="F688">
        <v>748</v>
      </c>
      <c r="G688">
        <v>265</v>
      </c>
      <c r="H688" s="4">
        <v>1636</v>
      </c>
      <c r="I688" s="2">
        <v>1223728</v>
      </c>
      <c r="J688" t="s">
        <v>3137</v>
      </c>
    </row>
    <row r="689" spans="1:10" x14ac:dyDescent="0.3">
      <c r="A689" t="s">
        <v>3835</v>
      </c>
      <c r="B689" s="8" t="s">
        <v>1048</v>
      </c>
      <c r="C689" s="6" t="s">
        <v>3134</v>
      </c>
      <c r="D689" t="s">
        <v>3147</v>
      </c>
      <c r="E689" t="s">
        <v>3153</v>
      </c>
      <c r="F689">
        <v>681</v>
      </c>
      <c r="G689">
        <v>87</v>
      </c>
      <c r="H689" s="4">
        <v>1523</v>
      </c>
      <c r="I689" s="2">
        <v>1037163</v>
      </c>
      <c r="J689" t="s">
        <v>3137</v>
      </c>
    </row>
    <row r="690" spans="1:10" x14ac:dyDescent="0.3">
      <c r="A690" t="s">
        <v>3836</v>
      </c>
      <c r="B690" s="8" t="s">
        <v>1048</v>
      </c>
      <c r="C690" s="6" t="s">
        <v>3134</v>
      </c>
      <c r="D690" t="s">
        <v>3150</v>
      </c>
      <c r="E690" t="s">
        <v>3148</v>
      </c>
      <c r="F690">
        <v>66</v>
      </c>
      <c r="G690">
        <v>132</v>
      </c>
      <c r="H690" s="4">
        <v>1109</v>
      </c>
      <c r="I690" s="2">
        <v>73194</v>
      </c>
      <c r="J690" t="s">
        <v>3145</v>
      </c>
    </row>
    <row r="691" spans="1:10" x14ac:dyDescent="0.3">
      <c r="A691" t="s">
        <v>3837</v>
      </c>
      <c r="B691" s="8" t="s">
        <v>3152</v>
      </c>
      <c r="C691" s="6" t="s">
        <v>3134</v>
      </c>
      <c r="D691" t="s">
        <v>3147</v>
      </c>
      <c r="E691" t="s">
        <v>3153</v>
      </c>
      <c r="F691">
        <v>868</v>
      </c>
      <c r="G691">
        <v>203</v>
      </c>
      <c r="H691" s="4">
        <v>170</v>
      </c>
      <c r="I691" s="2">
        <v>147560</v>
      </c>
      <c r="J691" t="s">
        <v>3137</v>
      </c>
    </row>
    <row r="692" spans="1:10" x14ac:dyDescent="0.3">
      <c r="A692" t="s">
        <v>3838</v>
      </c>
      <c r="B692" s="8" t="s">
        <v>1042</v>
      </c>
      <c r="C692" s="6" t="s">
        <v>3134</v>
      </c>
      <c r="D692" t="s">
        <v>3135</v>
      </c>
      <c r="E692" t="s">
        <v>3153</v>
      </c>
      <c r="F692">
        <v>338</v>
      </c>
      <c r="G692">
        <v>178</v>
      </c>
      <c r="H692" s="4">
        <v>892</v>
      </c>
      <c r="I692" s="2">
        <v>301496</v>
      </c>
      <c r="J692" t="s">
        <v>3137</v>
      </c>
    </row>
    <row r="693" spans="1:10" x14ac:dyDescent="0.3">
      <c r="A693" t="s">
        <v>3839</v>
      </c>
      <c r="B693" s="8" t="s">
        <v>1048</v>
      </c>
      <c r="C693" s="6" t="s">
        <v>3134</v>
      </c>
      <c r="D693" t="s">
        <v>3150</v>
      </c>
      <c r="E693" t="s">
        <v>3136</v>
      </c>
      <c r="F693">
        <v>81</v>
      </c>
      <c r="G693">
        <v>280</v>
      </c>
      <c r="H693" s="4">
        <v>106</v>
      </c>
      <c r="I693" s="2">
        <v>8586</v>
      </c>
      <c r="J693" t="s">
        <v>3145</v>
      </c>
    </row>
    <row r="694" spans="1:10" x14ac:dyDescent="0.3">
      <c r="A694" t="s">
        <v>3840</v>
      </c>
      <c r="B694" s="8" t="s">
        <v>3139</v>
      </c>
      <c r="C694" s="6" t="s">
        <v>3134</v>
      </c>
      <c r="D694" t="s">
        <v>3135</v>
      </c>
      <c r="E694" t="s">
        <v>3136</v>
      </c>
      <c r="F694">
        <v>81</v>
      </c>
      <c r="G694">
        <v>148</v>
      </c>
      <c r="H694" s="4">
        <v>1496</v>
      </c>
      <c r="I694" s="2">
        <v>121176</v>
      </c>
      <c r="J694" t="s">
        <v>3145</v>
      </c>
    </row>
    <row r="695" spans="1:10" x14ac:dyDescent="0.3">
      <c r="A695" t="s">
        <v>3841</v>
      </c>
      <c r="B695" s="8" t="s">
        <v>3152</v>
      </c>
      <c r="C695" s="6" t="s">
        <v>3134</v>
      </c>
      <c r="D695" t="s">
        <v>3150</v>
      </c>
      <c r="E695" t="s">
        <v>3136</v>
      </c>
      <c r="F695">
        <v>733</v>
      </c>
      <c r="G695">
        <v>280</v>
      </c>
      <c r="H695" s="4">
        <v>1891</v>
      </c>
      <c r="I695" s="2">
        <v>1386103</v>
      </c>
      <c r="J695" t="s">
        <v>3137</v>
      </c>
    </row>
    <row r="696" spans="1:10" x14ac:dyDescent="0.3">
      <c r="A696" t="s">
        <v>3842</v>
      </c>
      <c r="B696" s="8" t="s">
        <v>3139</v>
      </c>
      <c r="C696" s="6" t="s">
        <v>3134</v>
      </c>
      <c r="D696" t="s">
        <v>3135</v>
      </c>
      <c r="E696" t="s">
        <v>3153</v>
      </c>
      <c r="F696">
        <v>75</v>
      </c>
      <c r="G696">
        <v>82</v>
      </c>
      <c r="H696" s="4">
        <v>1048</v>
      </c>
      <c r="I696" s="2">
        <v>78600</v>
      </c>
      <c r="J696" t="s">
        <v>3145</v>
      </c>
    </row>
    <row r="697" spans="1:10" x14ac:dyDescent="0.3">
      <c r="A697" t="s">
        <v>3843</v>
      </c>
      <c r="B697" s="8" t="s">
        <v>3139</v>
      </c>
      <c r="C697" s="6" t="s">
        <v>3134</v>
      </c>
      <c r="D697" t="s">
        <v>3150</v>
      </c>
      <c r="E697" t="s">
        <v>3148</v>
      </c>
      <c r="F697">
        <v>272</v>
      </c>
      <c r="G697">
        <v>78</v>
      </c>
      <c r="H697" s="4">
        <v>1039</v>
      </c>
      <c r="I697" s="2">
        <v>282608</v>
      </c>
      <c r="J697" t="s">
        <v>3137</v>
      </c>
    </row>
    <row r="698" spans="1:10" x14ac:dyDescent="0.3">
      <c r="A698" t="s">
        <v>3844</v>
      </c>
      <c r="B698" s="8" t="s">
        <v>3133</v>
      </c>
      <c r="C698" s="6" t="s">
        <v>3134</v>
      </c>
      <c r="D698" t="s">
        <v>3150</v>
      </c>
      <c r="E698" t="s">
        <v>3148</v>
      </c>
      <c r="F698">
        <v>740</v>
      </c>
      <c r="G698">
        <v>210</v>
      </c>
      <c r="H698" s="4">
        <v>1740</v>
      </c>
      <c r="I698" s="2">
        <v>1287600</v>
      </c>
      <c r="J698" t="s">
        <v>3137</v>
      </c>
    </row>
    <row r="699" spans="1:10" x14ac:dyDescent="0.3">
      <c r="A699" t="s">
        <v>3845</v>
      </c>
      <c r="B699" s="8" t="s">
        <v>3133</v>
      </c>
      <c r="C699" s="6" t="s">
        <v>3134</v>
      </c>
      <c r="D699" t="s">
        <v>3155</v>
      </c>
      <c r="E699" t="s">
        <v>3148</v>
      </c>
      <c r="F699">
        <v>905</v>
      </c>
      <c r="G699">
        <v>227</v>
      </c>
      <c r="H699" s="4">
        <v>1972</v>
      </c>
      <c r="I699" s="2">
        <v>1784660</v>
      </c>
      <c r="J699" t="s">
        <v>3137</v>
      </c>
    </row>
    <row r="700" spans="1:10" x14ac:dyDescent="0.3">
      <c r="A700" t="s">
        <v>3846</v>
      </c>
      <c r="B700" s="8" t="s">
        <v>1042</v>
      </c>
      <c r="C700" s="6" t="s">
        <v>3134</v>
      </c>
      <c r="D700" t="s">
        <v>3150</v>
      </c>
      <c r="E700" t="s">
        <v>3148</v>
      </c>
      <c r="F700">
        <v>244</v>
      </c>
      <c r="G700">
        <v>253</v>
      </c>
      <c r="H700" s="4">
        <v>240</v>
      </c>
      <c r="I700" s="2">
        <v>58560</v>
      </c>
      <c r="J700" t="s">
        <v>3145</v>
      </c>
    </row>
    <row r="701" spans="1:10" x14ac:dyDescent="0.3">
      <c r="A701" t="s">
        <v>3847</v>
      </c>
      <c r="B701" s="8" t="s">
        <v>3133</v>
      </c>
      <c r="C701" s="6" t="s">
        <v>3134</v>
      </c>
      <c r="D701" t="s">
        <v>3155</v>
      </c>
      <c r="E701" t="s">
        <v>3148</v>
      </c>
      <c r="F701">
        <v>782</v>
      </c>
      <c r="G701">
        <v>281</v>
      </c>
      <c r="H701" s="4">
        <v>456</v>
      </c>
      <c r="I701" s="2">
        <v>356592</v>
      </c>
      <c r="J701" t="s">
        <v>3137</v>
      </c>
    </row>
    <row r="702" spans="1:10" x14ac:dyDescent="0.3">
      <c r="A702" t="s">
        <v>3848</v>
      </c>
      <c r="B702" s="8" t="s">
        <v>3152</v>
      </c>
      <c r="C702" s="6" t="s">
        <v>3134</v>
      </c>
      <c r="D702" t="s">
        <v>3147</v>
      </c>
      <c r="E702" t="s">
        <v>3153</v>
      </c>
      <c r="F702">
        <v>931</v>
      </c>
      <c r="G702">
        <v>180</v>
      </c>
      <c r="H702" s="4">
        <v>1746</v>
      </c>
      <c r="I702" s="2">
        <v>1625526</v>
      </c>
      <c r="J702" t="s">
        <v>3137</v>
      </c>
    </row>
    <row r="703" spans="1:10" x14ac:dyDescent="0.3">
      <c r="A703" t="s">
        <v>3849</v>
      </c>
      <c r="B703" s="8" t="s">
        <v>3152</v>
      </c>
      <c r="C703" s="6" t="s">
        <v>3134</v>
      </c>
      <c r="D703" t="s">
        <v>3135</v>
      </c>
      <c r="E703" t="s">
        <v>3153</v>
      </c>
      <c r="F703">
        <v>935</v>
      </c>
      <c r="G703">
        <v>88</v>
      </c>
      <c r="H703" s="4">
        <v>907</v>
      </c>
      <c r="I703" s="2">
        <v>848045</v>
      </c>
      <c r="J703" t="s">
        <v>3137</v>
      </c>
    </row>
    <row r="704" spans="1:10" x14ac:dyDescent="0.3">
      <c r="A704" t="s">
        <v>3850</v>
      </c>
      <c r="B704" s="8" t="s">
        <v>1042</v>
      </c>
      <c r="C704" s="6" t="s">
        <v>3134</v>
      </c>
      <c r="D704" t="s">
        <v>3155</v>
      </c>
      <c r="E704" t="s">
        <v>3148</v>
      </c>
      <c r="F704">
        <v>148</v>
      </c>
      <c r="G704">
        <v>109</v>
      </c>
      <c r="H704" s="4">
        <v>89</v>
      </c>
      <c r="I704" s="2">
        <v>13172</v>
      </c>
      <c r="J704" t="s">
        <v>3137</v>
      </c>
    </row>
    <row r="705" spans="1:10" x14ac:dyDescent="0.3">
      <c r="A705" t="s">
        <v>3851</v>
      </c>
      <c r="B705" s="8" t="s">
        <v>3143</v>
      </c>
      <c r="C705" s="6" t="s">
        <v>3134</v>
      </c>
      <c r="D705" t="s">
        <v>3150</v>
      </c>
      <c r="E705" t="s">
        <v>3136</v>
      </c>
      <c r="F705">
        <v>222</v>
      </c>
      <c r="G705">
        <v>199</v>
      </c>
      <c r="H705" s="4">
        <v>1215</v>
      </c>
      <c r="I705" s="2">
        <v>269730</v>
      </c>
      <c r="J705" t="s">
        <v>3137</v>
      </c>
    </row>
    <row r="706" spans="1:10" x14ac:dyDescent="0.3">
      <c r="A706" t="s">
        <v>3852</v>
      </c>
      <c r="B706" s="8" t="s">
        <v>3152</v>
      </c>
      <c r="C706" s="6" t="s">
        <v>3134</v>
      </c>
      <c r="D706" t="s">
        <v>3135</v>
      </c>
      <c r="E706" t="s">
        <v>3148</v>
      </c>
      <c r="F706">
        <v>826</v>
      </c>
      <c r="G706">
        <v>142</v>
      </c>
      <c r="H706" s="4">
        <v>1547</v>
      </c>
      <c r="I706" s="2">
        <v>1277822</v>
      </c>
      <c r="J706" t="s">
        <v>3137</v>
      </c>
    </row>
    <row r="707" spans="1:10" x14ac:dyDescent="0.3">
      <c r="A707" t="s">
        <v>3853</v>
      </c>
      <c r="B707" s="8" t="s">
        <v>3152</v>
      </c>
      <c r="C707" s="6" t="s">
        <v>3134</v>
      </c>
      <c r="D707" t="s">
        <v>3147</v>
      </c>
      <c r="E707" t="s">
        <v>3148</v>
      </c>
      <c r="F707">
        <v>979</v>
      </c>
      <c r="G707">
        <v>290</v>
      </c>
      <c r="H707" s="4">
        <v>1999</v>
      </c>
      <c r="I707" s="2">
        <v>1957021</v>
      </c>
      <c r="J707" t="s">
        <v>3137</v>
      </c>
    </row>
    <row r="708" spans="1:10" x14ac:dyDescent="0.3">
      <c r="A708" t="s">
        <v>3854</v>
      </c>
      <c r="B708" s="8" t="s">
        <v>3141</v>
      </c>
      <c r="C708" s="6" t="s">
        <v>3134</v>
      </c>
      <c r="D708" t="s">
        <v>3135</v>
      </c>
      <c r="E708" t="s">
        <v>3153</v>
      </c>
      <c r="F708">
        <v>941</v>
      </c>
      <c r="G708">
        <v>128</v>
      </c>
      <c r="H708" s="4">
        <v>261</v>
      </c>
      <c r="I708" s="2">
        <v>245601</v>
      </c>
      <c r="J708" t="s">
        <v>3137</v>
      </c>
    </row>
    <row r="709" spans="1:10" x14ac:dyDescent="0.3">
      <c r="A709" t="s">
        <v>3855</v>
      </c>
      <c r="B709" s="8" t="s">
        <v>3139</v>
      </c>
      <c r="C709" s="6" t="s">
        <v>3134</v>
      </c>
      <c r="D709" t="s">
        <v>3150</v>
      </c>
      <c r="E709" t="s">
        <v>3148</v>
      </c>
      <c r="F709">
        <v>451</v>
      </c>
      <c r="G709">
        <v>68</v>
      </c>
      <c r="H709" s="4">
        <v>1619</v>
      </c>
      <c r="I709" s="2">
        <v>730169</v>
      </c>
      <c r="J709" t="s">
        <v>3137</v>
      </c>
    </row>
    <row r="710" spans="1:10" x14ac:dyDescent="0.3">
      <c r="A710" t="s">
        <v>3856</v>
      </c>
      <c r="B710" s="8" t="s">
        <v>3162</v>
      </c>
      <c r="C710" s="6" t="s">
        <v>3134</v>
      </c>
      <c r="D710" t="s">
        <v>3155</v>
      </c>
      <c r="E710" t="s">
        <v>3148</v>
      </c>
      <c r="F710">
        <v>84</v>
      </c>
      <c r="G710">
        <v>124</v>
      </c>
      <c r="H710" s="4">
        <v>1821</v>
      </c>
      <c r="I710" s="2">
        <v>152964</v>
      </c>
      <c r="J710" t="s">
        <v>3145</v>
      </c>
    </row>
    <row r="711" spans="1:10" x14ac:dyDescent="0.3">
      <c r="A711" t="s">
        <v>3857</v>
      </c>
      <c r="B711" s="8" t="s">
        <v>1048</v>
      </c>
      <c r="C711" s="6" t="s">
        <v>3134</v>
      </c>
      <c r="D711" t="s">
        <v>3147</v>
      </c>
      <c r="E711" t="s">
        <v>3136</v>
      </c>
      <c r="F711">
        <v>566</v>
      </c>
      <c r="G711">
        <v>160</v>
      </c>
      <c r="H711" s="4">
        <v>1012</v>
      </c>
      <c r="I711" s="2">
        <v>572792</v>
      </c>
      <c r="J711" t="s">
        <v>3137</v>
      </c>
    </row>
    <row r="712" spans="1:10" x14ac:dyDescent="0.3">
      <c r="A712" t="s">
        <v>3858</v>
      </c>
      <c r="B712" s="8" t="s">
        <v>3139</v>
      </c>
      <c r="C712" s="6" t="s">
        <v>3134</v>
      </c>
      <c r="D712" t="s">
        <v>3150</v>
      </c>
      <c r="E712" t="s">
        <v>3153</v>
      </c>
      <c r="F712">
        <v>768</v>
      </c>
      <c r="G712">
        <v>206</v>
      </c>
      <c r="H712" s="4">
        <v>1622</v>
      </c>
      <c r="I712" s="2">
        <v>1245696</v>
      </c>
      <c r="J712" t="s">
        <v>3137</v>
      </c>
    </row>
    <row r="713" spans="1:10" x14ac:dyDescent="0.3">
      <c r="A713" t="s">
        <v>3859</v>
      </c>
      <c r="B713" s="8" t="s">
        <v>3152</v>
      </c>
      <c r="C713" s="6" t="s">
        <v>3134</v>
      </c>
      <c r="D713" t="s">
        <v>3135</v>
      </c>
      <c r="E713" t="s">
        <v>3153</v>
      </c>
      <c r="F713">
        <v>757</v>
      </c>
      <c r="G713">
        <v>284</v>
      </c>
      <c r="H713" s="4">
        <v>936</v>
      </c>
      <c r="I713" s="2">
        <v>708552</v>
      </c>
      <c r="J713" t="s">
        <v>3137</v>
      </c>
    </row>
    <row r="714" spans="1:10" x14ac:dyDescent="0.3">
      <c r="A714" t="s">
        <v>3860</v>
      </c>
      <c r="B714" s="8" t="s">
        <v>3162</v>
      </c>
      <c r="C714" s="6" t="s">
        <v>3134</v>
      </c>
      <c r="D714" t="s">
        <v>3135</v>
      </c>
      <c r="E714" t="s">
        <v>3148</v>
      </c>
      <c r="F714">
        <v>530</v>
      </c>
      <c r="G714">
        <v>253</v>
      </c>
      <c r="H714" s="4">
        <v>424</v>
      </c>
      <c r="I714" s="2">
        <v>224720</v>
      </c>
      <c r="J714" t="s">
        <v>3137</v>
      </c>
    </row>
    <row r="715" spans="1:10" x14ac:dyDescent="0.3">
      <c r="A715" t="s">
        <v>3861</v>
      </c>
      <c r="B715" s="8" t="s">
        <v>3139</v>
      </c>
      <c r="C715" s="6" t="s">
        <v>3134</v>
      </c>
      <c r="D715" t="s">
        <v>3155</v>
      </c>
      <c r="E715" t="s">
        <v>3136</v>
      </c>
      <c r="F715">
        <v>147</v>
      </c>
      <c r="G715">
        <v>133</v>
      </c>
      <c r="H715" s="4">
        <v>785</v>
      </c>
      <c r="I715" s="2">
        <v>115395</v>
      </c>
      <c r="J715" t="s">
        <v>3137</v>
      </c>
    </row>
    <row r="716" spans="1:10" x14ac:dyDescent="0.3">
      <c r="A716" t="s">
        <v>3862</v>
      </c>
      <c r="B716" s="8" t="s">
        <v>1048</v>
      </c>
      <c r="C716" s="6" t="s">
        <v>3134</v>
      </c>
      <c r="D716" t="s">
        <v>3150</v>
      </c>
      <c r="E716" t="s">
        <v>3136</v>
      </c>
      <c r="F716">
        <v>667</v>
      </c>
      <c r="G716">
        <v>282</v>
      </c>
      <c r="H716" s="4">
        <v>137</v>
      </c>
      <c r="I716" s="2">
        <v>91379</v>
      </c>
      <c r="J716" t="s">
        <v>3137</v>
      </c>
    </row>
    <row r="717" spans="1:10" x14ac:dyDescent="0.3">
      <c r="A717" t="s">
        <v>3863</v>
      </c>
      <c r="B717" s="8" t="s">
        <v>1042</v>
      </c>
      <c r="C717" s="6" t="s">
        <v>3134</v>
      </c>
      <c r="D717" t="s">
        <v>3155</v>
      </c>
      <c r="E717" t="s">
        <v>3148</v>
      </c>
      <c r="F717">
        <v>229</v>
      </c>
      <c r="G717">
        <v>135</v>
      </c>
      <c r="H717" s="4">
        <v>1754</v>
      </c>
      <c r="I717" s="2">
        <v>401666</v>
      </c>
      <c r="J717" t="s">
        <v>3137</v>
      </c>
    </row>
    <row r="718" spans="1:10" x14ac:dyDescent="0.3">
      <c r="A718" t="s">
        <v>3864</v>
      </c>
      <c r="B718" s="8" t="s">
        <v>3152</v>
      </c>
      <c r="C718" s="6" t="s">
        <v>3134</v>
      </c>
      <c r="D718" t="s">
        <v>3150</v>
      </c>
      <c r="E718" t="s">
        <v>3153</v>
      </c>
      <c r="F718">
        <v>338</v>
      </c>
      <c r="G718">
        <v>55</v>
      </c>
      <c r="H718" s="4">
        <v>865</v>
      </c>
      <c r="I718" s="2">
        <v>292370</v>
      </c>
      <c r="J718" t="s">
        <v>3137</v>
      </c>
    </row>
    <row r="719" spans="1:10" x14ac:dyDescent="0.3">
      <c r="A719" t="s">
        <v>3865</v>
      </c>
      <c r="B719" s="8" t="s">
        <v>3143</v>
      </c>
      <c r="C719" s="6" t="s">
        <v>3134</v>
      </c>
      <c r="D719" t="s">
        <v>3150</v>
      </c>
      <c r="E719" t="s">
        <v>3148</v>
      </c>
      <c r="F719">
        <v>697</v>
      </c>
      <c r="G719">
        <v>109</v>
      </c>
      <c r="H719" s="4">
        <v>501</v>
      </c>
      <c r="I719" s="2">
        <v>349197</v>
      </c>
      <c r="J719" t="s">
        <v>3137</v>
      </c>
    </row>
    <row r="720" spans="1:10" x14ac:dyDescent="0.3">
      <c r="A720" t="s">
        <v>3866</v>
      </c>
      <c r="B720" s="8" t="s">
        <v>1048</v>
      </c>
      <c r="C720" s="6" t="s">
        <v>3134</v>
      </c>
      <c r="D720" t="s">
        <v>3155</v>
      </c>
      <c r="E720" t="s">
        <v>3136</v>
      </c>
      <c r="F720">
        <v>357</v>
      </c>
      <c r="G720">
        <v>50</v>
      </c>
      <c r="H720" s="4">
        <v>1772</v>
      </c>
      <c r="I720" s="2">
        <v>632604</v>
      </c>
      <c r="J720" t="s">
        <v>3137</v>
      </c>
    </row>
    <row r="721" spans="1:10" x14ac:dyDescent="0.3">
      <c r="A721" t="s">
        <v>3867</v>
      </c>
      <c r="B721" s="8" t="s">
        <v>1048</v>
      </c>
      <c r="C721" s="6" t="s">
        <v>3134</v>
      </c>
      <c r="D721" t="s">
        <v>3135</v>
      </c>
      <c r="E721" t="s">
        <v>3136</v>
      </c>
      <c r="F721">
        <v>149</v>
      </c>
      <c r="G721">
        <v>245</v>
      </c>
      <c r="H721" s="4">
        <v>327</v>
      </c>
      <c r="I721" s="2">
        <v>48723</v>
      </c>
      <c r="J721" t="s">
        <v>3145</v>
      </c>
    </row>
    <row r="722" spans="1:10" x14ac:dyDescent="0.3">
      <c r="A722" t="s">
        <v>3868</v>
      </c>
      <c r="B722" s="8" t="s">
        <v>3143</v>
      </c>
      <c r="C722" s="6" t="s">
        <v>3134</v>
      </c>
      <c r="D722" t="s">
        <v>3150</v>
      </c>
      <c r="E722" t="s">
        <v>3136</v>
      </c>
      <c r="F722">
        <v>456</v>
      </c>
      <c r="G722">
        <v>258</v>
      </c>
      <c r="H722" s="4">
        <v>945</v>
      </c>
      <c r="I722" s="2">
        <v>430920</v>
      </c>
      <c r="J722" t="s">
        <v>3137</v>
      </c>
    </row>
    <row r="723" spans="1:10" x14ac:dyDescent="0.3">
      <c r="A723" t="s">
        <v>3869</v>
      </c>
      <c r="B723" s="8" t="s">
        <v>3133</v>
      </c>
      <c r="C723" s="6" t="s">
        <v>3134</v>
      </c>
      <c r="D723" t="s">
        <v>3150</v>
      </c>
      <c r="E723" t="s">
        <v>3136</v>
      </c>
      <c r="F723">
        <v>740</v>
      </c>
      <c r="G723">
        <v>295</v>
      </c>
      <c r="H723" s="4">
        <v>1615</v>
      </c>
      <c r="I723" s="2">
        <v>1195100</v>
      </c>
      <c r="J723" t="s">
        <v>3137</v>
      </c>
    </row>
    <row r="724" spans="1:10" x14ac:dyDescent="0.3">
      <c r="A724" t="s">
        <v>3870</v>
      </c>
      <c r="B724" s="8" t="s">
        <v>3141</v>
      </c>
      <c r="C724" s="6" t="s">
        <v>3134</v>
      </c>
      <c r="D724" t="s">
        <v>3135</v>
      </c>
      <c r="E724" t="s">
        <v>3148</v>
      </c>
      <c r="F724">
        <v>120</v>
      </c>
      <c r="G724">
        <v>107</v>
      </c>
      <c r="H724" s="4">
        <v>954</v>
      </c>
      <c r="I724" s="2">
        <v>114480</v>
      </c>
      <c r="J724" t="s">
        <v>3137</v>
      </c>
    </row>
    <row r="725" spans="1:10" x14ac:dyDescent="0.3">
      <c r="A725" t="s">
        <v>3871</v>
      </c>
      <c r="B725" s="8" t="s">
        <v>1048</v>
      </c>
      <c r="C725" s="6" t="s">
        <v>3134</v>
      </c>
      <c r="D725" t="s">
        <v>3147</v>
      </c>
      <c r="E725" t="s">
        <v>3136</v>
      </c>
      <c r="F725">
        <v>5</v>
      </c>
      <c r="G725">
        <v>81</v>
      </c>
      <c r="H725" s="4">
        <v>554</v>
      </c>
      <c r="I725" s="2">
        <v>2770</v>
      </c>
      <c r="J725" t="s">
        <v>3145</v>
      </c>
    </row>
    <row r="726" spans="1:10" x14ac:dyDescent="0.3">
      <c r="A726" t="s">
        <v>3872</v>
      </c>
      <c r="B726" s="8" t="s">
        <v>3162</v>
      </c>
      <c r="C726" s="6" t="s">
        <v>3134</v>
      </c>
      <c r="D726" t="s">
        <v>3150</v>
      </c>
      <c r="E726" t="s">
        <v>3148</v>
      </c>
      <c r="F726">
        <v>448</v>
      </c>
      <c r="G726">
        <v>174</v>
      </c>
      <c r="H726" s="4">
        <v>240</v>
      </c>
      <c r="I726" s="2">
        <v>107520</v>
      </c>
      <c r="J726" t="s">
        <v>3137</v>
      </c>
    </row>
    <row r="727" spans="1:10" x14ac:dyDescent="0.3">
      <c r="A727" t="s">
        <v>3873</v>
      </c>
      <c r="B727" s="8" t="s">
        <v>3141</v>
      </c>
      <c r="C727" s="6" t="s">
        <v>3134</v>
      </c>
      <c r="D727" t="s">
        <v>3150</v>
      </c>
      <c r="E727" t="s">
        <v>3148</v>
      </c>
      <c r="F727">
        <v>861</v>
      </c>
      <c r="G727">
        <v>242</v>
      </c>
      <c r="H727" s="4">
        <v>1879</v>
      </c>
      <c r="I727" s="2">
        <v>1617819</v>
      </c>
      <c r="J727" t="s">
        <v>3137</v>
      </c>
    </row>
    <row r="728" spans="1:10" x14ac:dyDescent="0.3">
      <c r="A728" t="s">
        <v>3874</v>
      </c>
      <c r="B728" s="8" t="s">
        <v>3139</v>
      </c>
      <c r="C728" s="6" t="s">
        <v>3134</v>
      </c>
      <c r="D728" t="s">
        <v>3147</v>
      </c>
      <c r="E728" t="s">
        <v>3153</v>
      </c>
      <c r="F728">
        <v>845</v>
      </c>
      <c r="G728">
        <v>217</v>
      </c>
      <c r="H728" s="4">
        <v>1270</v>
      </c>
      <c r="I728" s="2">
        <v>1073150</v>
      </c>
      <c r="J728" t="s">
        <v>3137</v>
      </c>
    </row>
    <row r="729" spans="1:10" x14ac:dyDescent="0.3">
      <c r="A729" t="s">
        <v>3875</v>
      </c>
      <c r="B729" s="8" t="s">
        <v>1042</v>
      </c>
      <c r="C729" s="6" t="s">
        <v>3134</v>
      </c>
      <c r="D729" t="s">
        <v>3155</v>
      </c>
      <c r="E729" t="s">
        <v>3148</v>
      </c>
      <c r="F729">
        <v>935</v>
      </c>
      <c r="G729">
        <v>186</v>
      </c>
      <c r="H729" s="4">
        <v>1360</v>
      </c>
      <c r="I729" s="2">
        <v>1271600</v>
      </c>
      <c r="J729" t="s">
        <v>3137</v>
      </c>
    </row>
    <row r="730" spans="1:10" x14ac:dyDescent="0.3">
      <c r="A730" t="s">
        <v>3876</v>
      </c>
      <c r="B730" s="8" t="s">
        <v>3143</v>
      </c>
      <c r="C730" s="6" t="s">
        <v>3134</v>
      </c>
      <c r="D730" t="s">
        <v>3147</v>
      </c>
      <c r="E730" t="s">
        <v>3136</v>
      </c>
      <c r="F730">
        <v>315</v>
      </c>
      <c r="G730">
        <v>61</v>
      </c>
      <c r="H730" s="4">
        <v>1211</v>
      </c>
      <c r="I730" s="2">
        <v>381465</v>
      </c>
      <c r="J730" t="s">
        <v>3137</v>
      </c>
    </row>
    <row r="731" spans="1:10" x14ac:dyDescent="0.3">
      <c r="A731" t="s">
        <v>3877</v>
      </c>
      <c r="B731" s="8" t="s">
        <v>3141</v>
      </c>
      <c r="C731" s="6" t="s">
        <v>3134</v>
      </c>
      <c r="D731" t="s">
        <v>3135</v>
      </c>
      <c r="E731" t="s">
        <v>3153</v>
      </c>
      <c r="F731">
        <v>672</v>
      </c>
      <c r="G731">
        <v>64</v>
      </c>
      <c r="H731" s="4">
        <v>456</v>
      </c>
      <c r="I731" s="2">
        <v>306432</v>
      </c>
      <c r="J731" t="s">
        <v>3137</v>
      </c>
    </row>
    <row r="732" spans="1:10" x14ac:dyDescent="0.3">
      <c r="A732" t="s">
        <v>3878</v>
      </c>
      <c r="B732" s="8" t="s">
        <v>3143</v>
      </c>
      <c r="C732" s="6" t="s">
        <v>3134</v>
      </c>
      <c r="D732" t="s">
        <v>3150</v>
      </c>
      <c r="E732" t="s">
        <v>3136</v>
      </c>
      <c r="F732">
        <v>862</v>
      </c>
      <c r="G732">
        <v>59</v>
      </c>
      <c r="H732" s="4">
        <v>1825</v>
      </c>
      <c r="I732" s="2">
        <v>1573150</v>
      </c>
      <c r="J732" t="s">
        <v>3137</v>
      </c>
    </row>
    <row r="733" spans="1:10" x14ac:dyDescent="0.3">
      <c r="A733" t="s">
        <v>3879</v>
      </c>
      <c r="B733" s="8" t="s">
        <v>1048</v>
      </c>
      <c r="C733" s="6" t="s">
        <v>3134</v>
      </c>
      <c r="D733" t="s">
        <v>3155</v>
      </c>
      <c r="E733" t="s">
        <v>3136</v>
      </c>
      <c r="F733">
        <v>387</v>
      </c>
      <c r="G733">
        <v>286</v>
      </c>
      <c r="H733" s="4">
        <v>1284</v>
      </c>
      <c r="I733" s="2">
        <v>496908</v>
      </c>
      <c r="J733" t="s">
        <v>3137</v>
      </c>
    </row>
    <row r="734" spans="1:10" x14ac:dyDescent="0.3">
      <c r="A734" t="s">
        <v>3880</v>
      </c>
      <c r="B734" s="8" t="s">
        <v>1048</v>
      </c>
      <c r="C734" s="6" t="s">
        <v>3134</v>
      </c>
      <c r="D734" t="s">
        <v>3150</v>
      </c>
      <c r="E734" t="s">
        <v>3153</v>
      </c>
      <c r="F734">
        <v>193</v>
      </c>
      <c r="G734">
        <v>73</v>
      </c>
      <c r="H734" s="4">
        <v>50</v>
      </c>
      <c r="I734" s="2">
        <v>9650</v>
      </c>
      <c r="J734" t="s">
        <v>3137</v>
      </c>
    </row>
    <row r="735" spans="1:10" x14ac:dyDescent="0.3">
      <c r="A735" t="s">
        <v>3881</v>
      </c>
      <c r="B735" s="8" t="s">
        <v>3152</v>
      </c>
      <c r="C735" s="6" t="s">
        <v>3134</v>
      </c>
      <c r="D735" t="s">
        <v>3147</v>
      </c>
      <c r="E735" t="s">
        <v>3148</v>
      </c>
      <c r="F735">
        <v>684</v>
      </c>
      <c r="G735">
        <v>239</v>
      </c>
      <c r="H735" s="4">
        <v>137</v>
      </c>
      <c r="I735" s="2">
        <v>93708</v>
      </c>
      <c r="J735" t="s">
        <v>3137</v>
      </c>
    </row>
    <row r="736" spans="1:10" x14ac:dyDescent="0.3">
      <c r="A736" t="s">
        <v>3882</v>
      </c>
      <c r="B736" s="8" t="s">
        <v>3141</v>
      </c>
      <c r="C736" s="6" t="s">
        <v>3134</v>
      </c>
      <c r="D736" t="s">
        <v>3147</v>
      </c>
      <c r="E736" t="s">
        <v>3148</v>
      </c>
      <c r="F736">
        <v>718</v>
      </c>
      <c r="G736">
        <v>54</v>
      </c>
      <c r="H736" s="4">
        <v>1892</v>
      </c>
      <c r="I736" s="2">
        <v>1358456</v>
      </c>
      <c r="J736" t="s">
        <v>3137</v>
      </c>
    </row>
    <row r="737" spans="1:10" x14ac:dyDescent="0.3">
      <c r="A737" t="s">
        <v>3883</v>
      </c>
      <c r="B737" s="8" t="s">
        <v>3162</v>
      </c>
      <c r="C737" s="6" t="s">
        <v>3134</v>
      </c>
      <c r="D737" t="s">
        <v>3135</v>
      </c>
      <c r="E737" t="s">
        <v>3136</v>
      </c>
      <c r="F737">
        <v>17</v>
      </c>
      <c r="G737">
        <v>50</v>
      </c>
      <c r="H737" s="4">
        <v>1148</v>
      </c>
      <c r="I737" s="2">
        <v>19516</v>
      </c>
      <c r="J737" t="s">
        <v>3145</v>
      </c>
    </row>
    <row r="738" spans="1:10" x14ac:dyDescent="0.3">
      <c r="A738" t="s">
        <v>3884</v>
      </c>
      <c r="B738" s="8" t="s">
        <v>3133</v>
      </c>
      <c r="C738" s="6" t="s">
        <v>3134</v>
      </c>
      <c r="D738" t="s">
        <v>3135</v>
      </c>
      <c r="E738" t="s">
        <v>3136</v>
      </c>
      <c r="F738">
        <v>653</v>
      </c>
      <c r="G738">
        <v>276</v>
      </c>
      <c r="H738" s="4">
        <v>270</v>
      </c>
      <c r="I738" s="2">
        <v>176310</v>
      </c>
      <c r="J738" t="s">
        <v>3137</v>
      </c>
    </row>
    <row r="739" spans="1:10" x14ac:dyDescent="0.3">
      <c r="A739" t="s">
        <v>3885</v>
      </c>
      <c r="B739" s="8" t="s">
        <v>3141</v>
      </c>
      <c r="C739" s="6" t="s">
        <v>3134</v>
      </c>
      <c r="D739" t="s">
        <v>3135</v>
      </c>
      <c r="E739" t="s">
        <v>3148</v>
      </c>
      <c r="F739">
        <v>733</v>
      </c>
      <c r="G739">
        <v>88</v>
      </c>
      <c r="H739" s="4">
        <v>1711</v>
      </c>
      <c r="I739" s="2">
        <v>1254163</v>
      </c>
      <c r="J739" t="s">
        <v>3137</v>
      </c>
    </row>
    <row r="740" spans="1:10" x14ac:dyDescent="0.3">
      <c r="A740" t="s">
        <v>3886</v>
      </c>
      <c r="B740" s="8" t="s">
        <v>3139</v>
      </c>
      <c r="C740" s="6" t="s">
        <v>3134</v>
      </c>
      <c r="D740" t="s">
        <v>3135</v>
      </c>
      <c r="E740" t="s">
        <v>3148</v>
      </c>
      <c r="F740">
        <v>52</v>
      </c>
      <c r="G740">
        <v>233</v>
      </c>
      <c r="H740" s="4">
        <v>386</v>
      </c>
      <c r="I740" s="2">
        <v>20072</v>
      </c>
      <c r="J740" t="s">
        <v>3145</v>
      </c>
    </row>
    <row r="741" spans="1:10" x14ac:dyDescent="0.3">
      <c r="A741" t="s">
        <v>3887</v>
      </c>
      <c r="B741" s="8" t="s">
        <v>3152</v>
      </c>
      <c r="C741" s="6" t="s">
        <v>3134</v>
      </c>
      <c r="D741" t="s">
        <v>3155</v>
      </c>
      <c r="E741" t="s">
        <v>3153</v>
      </c>
      <c r="F741">
        <v>555</v>
      </c>
      <c r="G741">
        <v>147</v>
      </c>
      <c r="H741" s="4">
        <v>1010</v>
      </c>
      <c r="I741" s="2">
        <v>560550</v>
      </c>
      <c r="J741" t="s">
        <v>3137</v>
      </c>
    </row>
    <row r="742" spans="1:10" x14ac:dyDescent="0.3">
      <c r="A742" t="s">
        <v>3888</v>
      </c>
      <c r="B742" s="8" t="s">
        <v>3162</v>
      </c>
      <c r="C742" s="6" t="s">
        <v>3134</v>
      </c>
      <c r="D742" t="s">
        <v>3150</v>
      </c>
      <c r="E742" t="s">
        <v>3148</v>
      </c>
      <c r="F742">
        <v>385</v>
      </c>
      <c r="G742">
        <v>136</v>
      </c>
      <c r="H742" s="4">
        <v>401</v>
      </c>
      <c r="I742" s="2">
        <v>154385</v>
      </c>
      <c r="J742" t="s">
        <v>3137</v>
      </c>
    </row>
    <row r="743" spans="1:10" x14ac:dyDescent="0.3">
      <c r="A743" t="s">
        <v>3889</v>
      </c>
      <c r="B743" s="8" t="s">
        <v>3143</v>
      </c>
      <c r="C743" s="6" t="s">
        <v>3134</v>
      </c>
      <c r="D743" t="s">
        <v>3155</v>
      </c>
      <c r="E743" t="s">
        <v>3136</v>
      </c>
      <c r="F743">
        <v>710</v>
      </c>
      <c r="G743">
        <v>54</v>
      </c>
      <c r="H743" s="4">
        <v>1646</v>
      </c>
      <c r="I743" s="2">
        <v>1168660</v>
      </c>
      <c r="J743" t="s">
        <v>3137</v>
      </c>
    </row>
    <row r="744" spans="1:10" x14ac:dyDescent="0.3">
      <c r="A744" t="s">
        <v>3890</v>
      </c>
      <c r="B744" s="8" t="s">
        <v>3152</v>
      </c>
      <c r="C744" s="6" t="s">
        <v>3134</v>
      </c>
      <c r="D744" t="s">
        <v>3147</v>
      </c>
      <c r="E744" t="s">
        <v>3136</v>
      </c>
      <c r="F744">
        <v>599</v>
      </c>
      <c r="G744">
        <v>113</v>
      </c>
      <c r="H744" s="4">
        <v>658</v>
      </c>
      <c r="I744" s="2">
        <v>394142</v>
      </c>
      <c r="J744" t="s">
        <v>3137</v>
      </c>
    </row>
    <row r="745" spans="1:10" x14ac:dyDescent="0.3">
      <c r="A745" t="s">
        <v>3891</v>
      </c>
      <c r="B745" s="8" t="s">
        <v>1042</v>
      </c>
      <c r="C745" s="6" t="s">
        <v>3134</v>
      </c>
      <c r="D745" t="s">
        <v>3147</v>
      </c>
      <c r="E745" t="s">
        <v>3136</v>
      </c>
      <c r="F745">
        <v>492</v>
      </c>
      <c r="G745">
        <v>143</v>
      </c>
      <c r="H745" s="4">
        <v>1472</v>
      </c>
      <c r="I745" s="2">
        <v>724224</v>
      </c>
      <c r="J745" t="s">
        <v>3137</v>
      </c>
    </row>
    <row r="746" spans="1:10" x14ac:dyDescent="0.3">
      <c r="A746" t="s">
        <v>3892</v>
      </c>
      <c r="B746" s="8" t="s">
        <v>3139</v>
      </c>
      <c r="C746" s="6" t="s">
        <v>3134</v>
      </c>
      <c r="D746" t="s">
        <v>3147</v>
      </c>
      <c r="E746" t="s">
        <v>3148</v>
      </c>
      <c r="F746">
        <v>947</v>
      </c>
      <c r="G746">
        <v>157</v>
      </c>
      <c r="H746" s="4">
        <v>1220</v>
      </c>
      <c r="I746" s="2">
        <v>1155340</v>
      </c>
      <c r="J746" t="s">
        <v>3137</v>
      </c>
    </row>
    <row r="747" spans="1:10" x14ac:dyDescent="0.3">
      <c r="A747" t="s">
        <v>3893</v>
      </c>
      <c r="B747" s="8" t="s">
        <v>3139</v>
      </c>
      <c r="C747" s="6" t="s">
        <v>3134</v>
      </c>
      <c r="D747" t="s">
        <v>3155</v>
      </c>
      <c r="E747" t="s">
        <v>3153</v>
      </c>
      <c r="F747">
        <v>489</v>
      </c>
      <c r="G747">
        <v>299</v>
      </c>
      <c r="H747" s="4">
        <v>1502</v>
      </c>
      <c r="I747" s="2">
        <v>734478</v>
      </c>
      <c r="J747" t="s">
        <v>3137</v>
      </c>
    </row>
    <row r="748" spans="1:10" x14ac:dyDescent="0.3">
      <c r="A748" t="s">
        <v>3894</v>
      </c>
      <c r="B748" s="8" t="s">
        <v>3141</v>
      </c>
      <c r="C748" s="6" t="s">
        <v>3134</v>
      </c>
      <c r="D748" t="s">
        <v>3147</v>
      </c>
      <c r="E748" t="s">
        <v>3148</v>
      </c>
      <c r="F748">
        <v>332</v>
      </c>
      <c r="G748">
        <v>109</v>
      </c>
      <c r="H748" s="4">
        <v>1737</v>
      </c>
      <c r="I748" s="2">
        <v>576684</v>
      </c>
      <c r="J748" t="s">
        <v>3137</v>
      </c>
    </row>
    <row r="749" spans="1:10" x14ac:dyDescent="0.3">
      <c r="A749" t="s">
        <v>3895</v>
      </c>
      <c r="B749" s="8" t="s">
        <v>3141</v>
      </c>
      <c r="C749" s="6" t="s">
        <v>3134</v>
      </c>
      <c r="D749" t="s">
        <v>3135</v>
      </c>
      <c r="E749" t="s">
        <v>3148</v>
      </c>
      <c r="F749">
        <v>335</v>
      </c>
      <c r="G749">
        <v>272</v>
      </c>
      <c r="H749" s="4">
        <v>1283</v>
      </c>
      <c r="I749" s="2">
        <v>429805</v>
      </c>
      <c r="J749" t="s">
        <v>3137</v>
      </c>
    </row>
    <row r="750" spans="1:10" x14ac:dyDescent="0.3">
      <c r="A750" t="s">
        <v>3896</v>
      </c>
      <c r="B750" s="8" t="s">
        <v>3152</v>
      </c>
      <c r="C750" s="6" t="s">
        <v>3134</v>
      </c>
      <c r="D750" t="s">
        <v>3155</v>
      </c>
      <c r="E750" t="s">
        <v>3153</v>
      </c>
      <c r="F750">
        <v>393</v>
      </c>
      <c r="G750">
        <v>82</v>
      </c>
      <c r="H750" s="4">
        <v>1093</v>
      </c>
      <c r="I750" s="2">
        <v>429549</v>
      </c>
      <c r="J750" t="s">
        <v>3137</v>
      </c>
    </row>
    <row r="751" spans="1:10" x14ac:dyDescent="0.3">
      <c r="A751" t="s">
        <v>3897</v>
      </c>
      <c r="B751" s="8" t="s">
        <v>3162</v>
      </c>
      <c r="C751" s="6" t="s">
        <v>3134</v>
      </c>
      <c r="D751" t="s">
        <v>3150</v>
      </c>
      <c r="E751" t="s">
        <v>3136</v>
      </c>
      <c r="F751">
        <v>662</v>
      </c>
      <c r="G751">
        <v>146</v>
      </c>
      <c r="H751" s="4">
        <v>1826</v>
      </c>
      <c r="I751" s="2">
        <v>1208812</v>
      </c>
      <c r="J751" t="s">
        <v>3137</v>
      </c>
    </row>
    <row r="752" spans="1:10" x14ac:dyDescent="0.3">
      <c r="A752" t="s">
        <v>3898</v>
      </c>
      <c r="B752" s="8" t="s">
        <v>3143</v>
      </c>
      <c r="C752" s="6" t="s">
        <v>3134</v>
      </c>
      <c r="D752" t="s">
        <v>3135</v>
      </c>
      <c r="E752" t="s">
        <v>3136</v>
      </c>
      <c r="F752">
        <v>27</v>
      </c>
      <c r="G752">
        <v>226</v>
      </c>
      <c r="H752" s="4">
        <v>1108</v>
      </c>
      <c r="I752" s="2">
        <v>29916</v>
      </c>
      <c r="J752" t="s">
        <v>3145</v>
      </c>
    </row>
    <row r="753" spans="1:10" x14ac:dyDescent="0.3">
      <c r="A753" t="s">
        <v>3899</v>
      </c>
      <c r="B753" s="8" t="s">
        <v>3162</v>
      </c>
      <c r="C753" s="6" t="s">
        <v>3134</v>
      </c>
      <c r="D753" t="s">
        <v>3147</v>
      </c>
      <c r="E753" t="s">
        <v>3148</v>
      </c>
      <c r="F753">
        <v>741</v>
      </c>
      <c r="G753">
        <v>159</v>
      </c>
      <c r="H753" s="4">
        <v>381</v>
      </c>
      <c r="I753" s="2">
        <v>282321</v>
      </c>
      <c r="J753" t="s">
        <v>3137</v>
      </c>
    </row>
    <row r="754" spans="1:10" x14ac:dyDescent="0.3">
      <c r="A754" t="s">
        <v>3900</v>
      </c>
      <c r="B754" s="8" t="s">
        <v>3152</v>
      </c>
      <c r="C754" s="6" t="s">
        <v>3134</v>
      </c>
      <c r="D754" t="s">
        <v>3155</v>
      </c>
      <c r="E754" t="s">
        <v>3136</v>
      </c>
      <c r="F754">
        <v>583</v>
      </c>
      <c r="G754">
        <v>99</v>
      </c>
      <c r="H754" s="4">
        <v>1998</v>
      </c>
      <c r="I754" s="2">
        <v>1164834</v>
      </c>
      <c r="J754" t="s">
        <v>3137</v>
      </c>
    </row>
    <row r="755" spans="1:10" x14ac:dyDescent="0.3">
      <c r="A755" t="s">
        <v>3901</v>
      </c>
      <c r="B755" s="8" t="s">
        <v>3141</v>
      </c>
      <c r="C755" s="6" t="s">
        <v>3134</v>
      </c>
      <c r="D755" t="s">
        <v>3147</v>
      </c>
      <c r="E755" t="s">
        <v>3136</v>
      </c>
      <c r="F755">
        <v>393</v>
      </c>
      <c r="G755">
        <v>111</v>
      </c>
      <c r="H755" s="4">
        <v>11</v>
      </c>
      <c r="I755" s="2">
        <v>4323</v>
      </c>
      <c r="J755" t="s">
        <v>3137</v>
      </c>
    </row>
    <row r="756" spans="1:10" x14ac:dyDescent="0.3">
      <c r="A756" t="s">
        <v>3902</v>
      </c>
      <c r="B756" s="8" t="s">
        <v>3143</v>
      </c>
      <c r="C756" s="6" t="s">
        <v>3134</v>
      </c>
      <c r="D756" t="s">
        <v>3155</v>
      </c>
      <c r="E756" t="s">
        <v>3153</v>
      </c>
      <c r="F756">
        <v>917</v>
      </c>
      <c r="G756">
        <v>89</v>
      </c>
      <c r="H756" s="4">
        <v>203</v>
      </c>
      <c r="I756" s="2">
        <v>186151</v>
      </c>
      <c r="J756" t="s">
        <v>3137</v>
      </c>
    </row>
    <row r="757" spans="1:10" x14ac:dyDescent="0.3">
      <c r="A757" t="s">
        <v>3903</v>
      </c>
      <c r="B757" s="8" t="s">
        <v>3143</v>
      </c>
      <c r="C757" s="6" t="s">
        <v>3134</v>
      </c>
      <c r="D757" t="s">
        <v>3150</v>
      </c>
      <c r="E757" t="s">
        <v>3136</v>
      </c>
      <c r="F757">
        <v>575</v>
      </c>
      <c r="G757">
        <v>226</v>
      </c>
      <c r="H757" s="4">
        <v>1692</v>
      </c>
      <c r="I757" s="2">
        <v>972900</v>
      </c>
      <c r="J757" t="s">
        <v>3137</v>
      </c>
    </row>
    <row r="758" spans="1:10" x14ac:dyDescent="0.3">
      <c r="A758" t="s">
        <v>3904</v>
      </c>
      <c r="B758" s="8" t="s">
        <v>3143</v>
      </c>
      <c r="C758" s="6" t="s">
        <v>3134</v>
      </c>
      <c r="D758" t="s">
        <v>3147</v>
      </c>
      <c r="E758" t="s">
        <v>3153</v>
      </c>
      <c r="F758">
        <v>345</v>
      </c>
      <c r="G758">
        <v>98</v>
      </c>
      <c r="H758" s="4">
        <v>760</v>
      </c>
      <c r="I758" s="2">
        <v>262200</v>
      </c>
      <c r="J758" t="s">
        <v>3137</v>
      </c>
    </row>
    <row r="759" spans="1:10" x14ac:dyDescent="0.3">
      <c r="A759" t="s">
        <v>3905</v>
      </c>
      <c r="B759" s="8" t="s">
        <v>1042</v>
      </c>
      <c r="C759" s="6" t="s">
        <v>3134</v>
      </c>
      <c r="D759" t="s">
        <v>3147</v>
      </c>
      <c r="E759" t="s">
        <v>3148</v>
      </c>
      <c r="F759">
        <v>224</v>
      </c>
      <c r="G759">
        <v>126</v>
      </c>
      <c r="H759" s="4">
        <v>1286</v>
      </c>
      <c r="I759" s="2">
        <v>288064</v>
      </c>
      <c r="J759" t="s">
        <v>3137</v>
      </c>
    </row>
    <row r="760" spans="1:10" x14ac:dyDescent="0.3">
      <c r="A760" t="s">
        <v>3906</v>
      </c>
      <c r="B760" s="8" t="s">
        <v>3133</v>
      </c>
      <c r="C760" s="6" t="s">
        <v>3134</v>
      </c>
      <c r="D760" t="s">
        <v>3150</v>
      </c>
      <c r="E760" t="s">
        <v>3136</v>
      </c>
      <c r="F760">
        <v>964</v>
      </c>
      <c r="G760">
        <v>156</v>
      </c>
      <c r="H760" s="4">
        <v>774</v>
      </c>
      <c r="I760" s="2">
        <v>746136</v>
      </c>
      <c r="J760" t="s">
        <v>3137</v>
      </c>
    </row>
    <row r="761" spans="1:10" x14ac:dyDescent="0.3">
      <c r="A761" t="s">
        <v>3907</v>
      </c>
      <c r="B761" s="8" t="s">
        <v>3152</v>
      </c>
      <c r="C761" s="6" t="s">
        <v>3134</v>
      </c>
      <c r="D761" t="s">
        <v>3135</v>
      </c>
      <c r="E761" t="s">
        <v>3153</v>
      </c>
      <c r="F761">
        <v>635</v>
      </c>
      <c r="G761">
        <v>119</v>
      </c>
      <c r="H761" s="4">
        <v>203</v>
      </c>
      <c r="I761" s="2">
        <v>128905</v>
      </c>
      <c r="J761" t="s">
        <v>3137</v>
      </c>
    </row>
    <row r="762" spans="1:10" x14ac:dyDescent="0.3">
      <c r="A762" t="s">
        <v>3908</v>
      </c>
      <c r="B762" s="8" t="s">
        <v>3143</v>
      </c>
      <c r="C762" s="6" t="s">
        <v>3134</v>
      </c>
      <c r="D762" t="s">
        <v>3155</v>
      </c>
      <c r="E762" t="s">
        <v>3148</v>
      </c>
      <c r="F762">
        <v>256</v>
      </c>
      <c r="G762">
        <v>90</v>
      </c>
      <c r="H762" s="4">
        <v>1000</v>
      </c>
      <c r="I762" s="2">
        <v>256000</v>
      </c>
      <c r="J762" t="s">
        <v>3137</v>
      </c>
    </row>
    <row r="763" spans="1:10" x14ac:dyDescent="0.3">
      <c r="A763" t="s">
        <v>3909</v>
      </c>
      <c r="B763" s="8" t="s">
        <v>3152</v>
      </c>
      <c r="C763" s="6" t="s">
        <v>3134</v>
      </c>
      <c r="D763" t="s">
        <v>3147</v>
      </c>
      <c r="E763" t="s">
        <v>3153</v>
      </c>
      <c r="F763">
        <v>689</v>
      </c>
      <c r="G763">
        <v>150</v>
      </c>
      <c r="H763" s="4">
        <v>1525</v>
      </c>
      <c r="I763" s="2">
        <v>1050725</v>
      </c>
      <c r="J763" t="s">
        <v>3137</v>
      </c>
    </row>
    <row r="764" spans="1:10" x14ac:dyDescent="0.3">
      <c r="A764" t="s">
        <v>3910</v>
      </c>
      <c r="B764" s="8" t="s">
        <v>3139</v>
      </c>
      <c r="C764" s="6" t="s">
        <v>3134</v>
      </c>
      <c r="D764" t="s">
        <v>3147</v>
      </c>
      <c r="E764" t="s">
        <v>3153</v>
      </c>
      <c r="F764">
        <v>520</v>
      </c>
      <c r="G764">
        <v>70</v>
      </c>
      <c r="H764" s="4">
        <v>1677</v>
      </c>
      <c r="I764" s="2">
        <v>872040</v>
      </c>
      <c r="J764" t="s">
        <v>3137</v>
      </c>
    </row>
    <row r="765" spans="1:10" x14ac:dyDescent="0.3">
      <c r="A765" t="s">
        <v>3911</v>
      </c>
      <c r="B765" s="8" t="s">
        <v>3143</v>
      </c>
      <c r="C765" s="6" t="s">
        <v>3134</v>
      </c>
      <c r="D765" t="s">
        <v>3147</v>
      </c>
      <c r="E765" t="s">
        <v>3153</v>
      </c>
      <c r="F765">
        <v>497</v>
      </c>
      <c r="G765">
        <v>114</v>
      </c>
      <c r="H765" s="4">
        <v>1626</v>
      </c>
      <c r="I765" s="2">
        <v>808122</v>
      </c>
      <c r="J765" t="s">
        <v>3137</v>
      </c>
    </row>
    <row r="766" spans="1:10" x14ac:dyDescent="0.3">
      <c r="A766" t="s">
        <v>3912</v>
      </c>
      <c r="B766" s="8" t="s">
        <v>3143</v>
      </c>
      <c r="C766" s="6" t="s">
        <v>3134</v>
      </c>
      <c r="D766" t="s">
        <v>3150</v>
      </c>
      <c r="E766" t="s">
        <v>3136</v>
      </c>
      <c r="F766">
        <v>211</v>
      </c>
      <c r="G766">
        <v>72</v>
      </c>
      <c r="H766" s="4">
        <v>1185</v>
      </c>
      <c r="I766" s="2">
        <v>250035</v>
      </c>
      <c r="J766" t="s">
        <v>3137</v>
      </c>
    </row>
    <row r="767" spans="1:10" x14ac:dyDescent="0.3">
      <c r="A767" t="s">
        <v>3913</v>
      </c>
      <c r="B767" s="8" t="s">
        <v>3152</v>
      </c>
      <c r="C767" s="6" t="s">
        <v>3134</v>
      </c>
      <c r="D767" t="s">
        <v>3147</v>
      </c>
      <c r="E767" t="s">
        <v>3136</v>
      </c>
      <c r="F767">
        <v>203</v>
      </c>
      <c r="G767">
        <v>133</v>
      </c>
      <c r="H767" s="4">
        <v>96</v>
      </c>
      <c r="I767" s="2">
        <v>19488</v>
      </c>
      <c r="J767" t="s">
        <v>3137</v>
      </c>
    </row>
    <row r="768" spans="1:10" x14ac:dyDescent="0.3">
      <c r="A768" t="s">
        <v>3914</v>
      </c>
      <c r="B768" s="8" t="s">
        <v>3139</v>
      </c>
      <c r="C768" s="6" t="s">
        <v>3134</v>
      </c>
      <c r="D768" t="s">
        <v>3135</v>
      </c>
      <c r="E768" t="s">
        <v>3148</v>
      </c>
      <c r="F768">
        <v>397</v>
      </c>
      <c r="G768">
        <v>96</v>
      </c>
      <c r="H768" s="4">
        <v>1845</v>
      </c>
      <c r="I768" s="2">
        <v>732465</v>
      </c>
      <c r="J768" t="s">
        <v>3137</v>
      </c>
    </row>
    <row r="769" spans="1:10" x14ac:dyDescent="0.3">
      <c r="A769" t="s">
        <v>3915</v>
      </c>
      <c r="B769" s="8" t="s">
        <v>3139</v>
      </c>
      <c r="C769" s="6" t="s">
        <v>3134</v>
      </c>
      <c r="D769" t="s">
        <v>3135</v>
      </c>
      <c r="E769" t="s">
        <v>3148</v>
      </c>
      <c r="F769">
        <v>274</v>
      </c>
      <c r="G769">
        <v>291</v>
      </c>
      <c r="H769" s="4">
        <v>765</v>
      </c>
      <c r="I769" s="2">
        <v>209610</v>
      </c>
      <c r="J769" t="s">
        <v>3145</v>
      </c>
    </row>
    <row r="770" spans="1:10" x14ac:dyDescent="0.3">
      <c r="A770" t="s">
        <v>3916</v>
      </c>
      <c r="B770" s="8" t="s">
        <v>3133</v>
      </c>
      <c r="C770" s="6" t="s">
        <v>3134</v>
      </c>
      <c r="D770" t="s">
        <v>3147</v>
      </c>
      <c r="E770" t="s">
        <v>3148</v>
      </c>
      <c r="F770">
        <v>764</v>
      </c>
      <c r="G770">
        <v>207</v>
      </c>
      <c r="H770" s="4">
        <v>903</v>
      </c>
      <c r="I770" s="2">
        <v>689892</v>
      </c>
      <c r="J770" t="s">
        <v>3137</v>
      </c>
    </row>
    <row r="771" spans="1:10" x14ac:dyDescent="0.3">
      <c r="A771" t="s">
        <v>3917</v>
      </c>
      <c r="B771" s="8" t="s">
        <v>3162</v>
      </c>
      <c r="C771" s="6" t="s">
        <v>3134</v>
      </c>
      <c r="D771" t="s">
        <v>3147</v>
      </c>
      <c r="E771" t="s">
        <v>3136</v>
      </c>
      <c r="F771">
        <v>202</v>
      </c>
      <c r="G771">
        <v>94</v>
      </c>
      <c r="H771" s="4">
        <v>1790</v>
      </c>
      <c r="I771" s="2">
        <v>361580</v>
      </c>
      <c r="J771" t="s">
        <v>3137</v>
      </c>
    </row>
    <row r="772" spans="1:10" x14ac:dyDescent="0.3">
      <c r="A772" t="s">
        <v>3918</v>
      </c>
      <c r="B772" s="8" t="s">
        <v>3143</v>
      </c>
      <c r="C772" s="6" t="s">
        <v>3134</v>
      </c>
      <c r="D772" t="s">
        <v>3155</v>
      </c>
      <c r="E772" t="s">
        <v>3153</v>
      </c>
      <c r="F772">
        <v>200</v>
      </c>
      <c r="G772">
        <v>92</v>
      </c>
      <c r="H772" s="4">
        <v>840</v>
      </c>
      <c r="I772" s="2">
        <v>168000</v>
      </c>
      <c r="J772" t="s">
        <v>3137</v>
      </c>
    </row>
    <row r="773" spans="1:10" x14ac:dyDescent="0.3">
      <c r="A773" t="s">
        <v>3919</v>
      </c>
      <c r="B773" s="8" t="s">
        <v>1042</v>
      </c>
      <c r="C773" s="6" t="s">
        <v>3134</v>
      </c>
      <c r="D773" t="s">
        <v>3135</v>
      </c>
      <c r="E773" t="s">
        <v>3136</v>
      </c>
      <c r="F773">
        <v>927</v>
      </c>
      <c r="G773">
        <v>266</v>
      </c>
      <c r="H773" s="4">
        <v>1907</v>
      </c>
      <c r="I773" s="2">
        <v>1767789</v>
      </c>
      <c r="J773" t="s">
        <v>3137</v>
      </c>
    </row>
    <row r="774" spans="1:10" x14ac:dyDescent="0.3">
      <c r="A774" t="s">
        <v>3920</v>
      </c>
      <c r="B774" s="8" t="s">
        <v>3141</v>
      </c>
      <c r="C774" s="6" t="s">
        <v>3134</v>
      </c>
      <c r="D774" t="s">
        <v>3155</v>
      </c>
      <c r="E774" t="s">
        <v>3136</v>
      </c>
      <c r="F774">
        <v>801</v>
      </c>
      <c r="G774">
        <v>236</v>
      </c>
      <c r="H774" s="4">
        <v>847</v>
      </c>
      <c r="I774" s="2">
        <v>678447</v>
      </c>
      <c r="J774" t="s">
        <v>3137</v>
      </c>
    </row>
    <row r="775" spans="1:10" x14ac:dyDescent="0.3">
      <c r="A775" t="s">
        <v>3921</v>
      </c>
      <c r="B775" s="8" t="s">
        <v>3141</v>
      </c>
      <c r="C775" s="6" t="s">
        <v>3134</v>
      </c>
      <c r="D775" t="s">
        <v>3147</v>
      </c>
      <c r="E775" t="s">
        <v>3148</v>
      </c>
      <c r="F775">
        <v>698</v>
      </c>
      <c r="G775">
        <v>162</v>
      </c>
      <c r="H775" s="4">
        <v>261</v>
      </c>
      <c r="I775" s="2">
        <v>182178</v>
      </c>
      <c r="J775" t="s">
        <v>3137</v>
      </c>
    </row>
    <row r="776" spans="1:10" x14ac:dyDescent="0.3">
      <c r="A776" t="s">
        <v>3922</v>
      </c>
      <c r="B776" s="8" t="s">
        <v>3139</v>
      </c>
      <c r="C776" s="6" t="s">
        <v>3134</v>
      </c>
      <c r="D776" t="s">
        <v>3150</v>
      </c>
      <c r="E776" t="s">
        <v>3148</v>
      </c>
      <c r="F776">
        <v>983</v>
      </c>
      <c r="G776">
        <v>100</v>
      </c>
      <c r="H776" s="4">
        <v>1053</v>
      </c>
      <c r="I776" s="2">
        <v>1035099</v>
      </c>
      <c r="J776" t="s">
        <v>3137</v>
      </c>
    </row>
    <row r="777" spans="1:10" x14ac:dyDescent="0.3">
      <c r="A777" t="s">
        <v>3923</v>
      </c>
      <c r="B777" s="8" t="s">
        <v>3139</v>
      </c>
      <c r="C777" s="6" t="s">
        <v>3134</v>
      </c>
      <c r="D777" t="s">
        <v>3135</v>
      </c>
      <c r="E777" t="s">
        <v>3153</v>
      </c>
      <c r="F777">
        <v>27</v>
      </c>
      <c r="G777">
        <v>198</v>
      </c>
      <c r="H777" s="4">
        <v>1899</v>
      </c>
      <c r="I777" s="2">
        <v>51273</v>
      </c>
      <c r="J777" t="s">
        <v>3145</v>
      </c>
    </row>
    <row r="778" spans="1:10" x14ac:dyDescent="0.3">
      <c r="A778" t="s">
        <v>3924</v>
      </c>
      <c r="B778" s="8" t="s">
        <v>1042</v>
      </c>
      <c r="C778" s="6" t="s">
        <v>3134</v>
      </c>
      <c r="D778" t="s">
        <v>3150</v>
      </c>
      <c r="E778" t="s">
        <v>3153</v>
      </c>
      <c r="F778">
        <v>788</v>
      </c>
      <c r="G778">
        <v>131</v>
      </c>
      <c r="H778" s="4">
        <v>318</v>
      </c>
      <c r="I778" s="2">
        <v>250584</v>
      </c>
      <c r="J778" t="s">
        <v>3137</v>
      </c>
    </row>
    <row r="779" spans="1:10" x14ac:dyDescent="0.3">
      <c r="A779" t="s">
        <v>3925</v>
      </c>
      <c r="B779" s="8" t="s">
        <v>3133</v>
      </c>
      <c r="C779" s="6" t="s">
        <v>3134</v>
      </c>
      <c r="D779" t="s">
        <v>3155</v>
      </c>
      <c r="E779" t="s">
        <v>3136</v>
      </c>
      <c r="F779">
        <v>474</v>
      </c>
      <c r="G779">
        <v>61</v>
      </c>
      <c r="H779" s="4">
        <v>212</v>
      </c>
      <c r="I779" s="2">
        <v>100488</v>
      </c>
      <c r="J779" t="s">
        <v>3137</v>
      </c>
    </row>
    <row r="780" spans="1:10" x14ac:dyDescent="0.3">
      <c r="A780" t="s">
        <v>3926</v>
      </c>
      <c r="B780" s="8" t="s">
        <v>3139</v>
      </c>
      <c r="C780" s="6" t="s">
        <v>3134</v>
      </c>
      <c r="D780" t="s">
        <v>3147</v>
      </c>
      <c r="E780" t="s">
        <v>3136</v>
      </c>
      <c r="F780">
        <v>217</v>
      </c>
      <c r="G780">
        <v>97</v>
      </c>
      <c r="H780" s="4">
        <v>1468</v>
      </c>
      <c r="I780" s="2">
        <v>318556</v>
      </c>
      <c r="J780" t="s">
        <v>3137</v>
      </c>
    </row>
    <row r="781" spans="1:10" x14ac:dyDescent="0.3">
      <c r="A781" t="s">
        <v>3927</v>
      </c>
      <c r="B781" s="8" t="s">
        <v>3141</v>
      </c>
      <c r="C781" s="6" t="s">
        <v>3134</v>
      </c>
      <c r="D781" t="s">
        <v>3135</v>
      </c>
      <c r="E781" t="s">
        <v>3153</v>
      </c>
      <c r="F781">
        <v>139</v>
      </c>
      <c r="G781">
        <v>183</v>
      </c>
      <c r="H781" s="4">
        <v>13</v>
      </c>
      <c r="I781" s="2">
        <v>1807</v>
      </c>
      <c r="J781" t="s">
        <v>3145</v>
      </c>
    </row>
    <row r="782" spans="1:10" x14ac:dyDescent="0.3">
      <c r="A782" t="s">
        <v>3928</v>
      </c>
      <c r="B782" s="8" t="s">
        <v>3143</v>
      </c>
      <c r="C782" s="6" t="s">
        <v>3134</v>
      </c>
      <c r="D782" t="s">
        <v>3147</v>
      </c>
      <c r="E782" t="s">
        <v>3153</v>
      </c>
      <c r="F782">
        <v>961</v>
      </c>
      <c r="G782">
        <v>290</v>
      </c>
      <c r="H782" s="4">
        <v>378</v>
      </c>
      <c r="I782" s="2">
        <v>363258</v>
      </c>
      <c r="J782" t="s">
        <v>3137</v>
      </c>
    </row>
    <row r="783" spans="1:10" x14ac:dyDescent="0.3">
      <c r="A783" t="s">
        <v>3929</v>
      </c>
      <c r="B783" s="8" t="s">
        <v>1048</v>
      </c>
      <c r="C783" s="6" t="s">
        <v>3134</v>
      </c>
      <c r="D783" t="s">
        <v>3135</v>
      </c>
      <c r="E783" t="s">
        <v>3148</v>
      </c>
      <c r="F783">
        <v>428</v>
      </c>
      <c r="G783">
        <v>243</v>
      </c>
      <c r="H783" s="4">
        <v>930</v>
      </c>
      <c r="I783" s="2">
        <v>398040</v>
      </c>
      <c r="J783" t="s">
        <v>3137</v>
      </c>
    </row>
    <row r="784" spans="1:10" x14ac:dyDescent="0.3">
      <c r="A784" t="s">
        <v>3930</v>
      </c>
      <c r="B784" s="8" t="s">
        <v>3143</v>
      </c>
      <c r="C784" s="6" t="s">
        <v>3134</v>
      </c>
      <c r="D784" t="s">
        <v>3155</v>
      </c>
      <c r="E784" t="s">
        <v>3148</v>
      </c>
      <c r="F784">
        <v>923</v>
      </c>
      <c r="G784">
        <v>162</v>
      </c>
      <c r="H784" s="4">
        <v>368</v>
      </c>
      <c r="I784" s="2">
        <v>339664</v>
      </c>
      <c r="J784" t="s">
        <v>3137</v>
      </c>
    </row>
    <row r="785" spans="1:10" x14ac:dyDescent="0.3">
      <c r="A785" t="s">
        <v>3931</v>
      </c>
      <c r="B785" s="8" t="s">
        <v>3133</v>
      </c>
      <c r="C785" s="6" t="s">
        <v>3134</v>
      </c>
      <c r="D785" t="s">
        <v>3150</v>
      </c>
      <c r="E785" t="s">
        <v>3136</v>
      </c>
      <c r="F785">
        <v>620</v>
      </c>
      <c r="G785">
        <v>201</v>
      </c>
      <c r="H785" s="4">
        <v>979</v>
      </c>
      <c r="I785" s="2">
        <v>606980</v>
      </c>
      <c r="J785" t="s">
        <v>3137</v>
      </c>
    </row>
    <row r="786" spans="1:10" x14ac:dyDescent="0.3">
      <c r="A786" t="s">
        <v>3932</v>
      </c>
      <c r="B786" s="8" t="s">
        <v>3143</v>
      </c>
      <c r="C786" s="6" t="s">
        <v>3134</v>
      </c>
      <c r="D786" t="s">
        <v>3155</v>
      </c>
      <c r="E786" t="s">
        <v>3153</v>
      </c>
      <c r="F786">
        <v>489</v>
      </c>
      <c r="G786">
        <v>58</v>
      </c>
      <c r="H786" s="4">
        <v>239</v>
      </c>
      <c r="I786" s="2">
        <v>116871</v>
      </c>
      <c r="J786" t="s">
        <v>3137</v>
      </c>
    </row>
    <row r="787" spans="1:10" x14ac:dyDescent="0.3">
      <c r="A787" t="s">
        <v>3933</v>
      </c>
      <c r="B787" s="8" t="s">
        <v>3162</v>
      </c>
      <c r="C787" s="6" t="s">
        <v>3134</v>
      </c>
      <c r="D787" t="s">
        <v>3147</v>
      </c>
      <c r="E787" t="s">
        <v>3153</v>
      </c>
      <c r="F787">
        <v>263</v>
      </c>
      <c r="G787">
        <v>144</v>
      </c>
      <c r="H787" s="4">
        <v>1035</v>
      </c>
      <c r="I787" s="2">
        <v>272205</v>
      </c>
      <c r="J787" t="s">
        <v>3137</v>
      </c>
    </row>
    <row r="788" spans="1:10" x14ac:dyDescent="0.3">
      <c r="A788" t="s">
        <v>3934</v>
      </c>
      <c r="B788" s="8" t="s">
        <v>3143</v>
      </c>
      <c r="C788" s="6" t="s">
        <v>3134</v>
      </c>
      <c r="D788" t="s">
        <v>3135</v>
      </c>
      <c r="E788" t="s">
        <v>3153</v>
      </c>
      <c r="F788">
        <v>74</v>
      </c>
      <c r="G788">
        <v>123</v>
      </c>
      <c r="H788" s="4">
        <v>1562</v>
      </c>
      <c r="I788" s="2">
        <v>115588</v>
      </c>
      <c r="J788" t="s">
        <v>3145</v>
      </c>
    </row>
    <row r="789" spans="1:10" x14ac:dyDescent="0.3">
      <c r="A789" t="s">
        <v>3935</v>
      </c>
      <c r="B789" s="8" t="s">
        <v>3162</v>
      </c>
      <c r="C789" s="6" t="s">
        <v>3134</v>
      </c>
      <c r="D789" t="s">
        <v>3147</v>
      </c>
      <c r="E789" t="s">
        <v>3148</v>
      </c>
      <c r="F789">
        <v>972</v>
      </c>
      <c r="G789">
        <v>149</v>
      </c>
      <c r="H789" s="4">
        <v>1603</v>
      </c>
      <c r="I789" s="2">
        <v>1558116</v>
      </c>
      <c r="J789" t="s">
        <v>3137</v>
      </c>
    </row>
    <row r="790" spans="1:10" x14ac:dyDescent="0.3">
      <c r="A790" t="s">
        <v>3936</v>
      </c>
      <c r="B790" s="8" t="s">
        <v>1042</v>
      </c>
      <c r="C790" s="6" t="s">
        <v>3134</v>
      </c>
      <c r="D790" t="s">
        <v>3135</v>
      </c>
      <c r="E790" t="s">
        <v>3153</v>
      </c>
      <c r="F790">
        <v>713</v>
      </c>
      <c r="G790">
        <v>218</v>
      </c>
      <c r="H790" s="4">
        <v>552</v>
      </c>
      <c r="I790" s="2">
        <v>393576</v>
      </c>
      <c r="J790" t="s">
        <v>3137</v>
      </c>
    </row>
    <row r="791" spans="1:10" x14ac:dyDescent="0.3">
      <c r="A791" t="s">
        <v>3937</v>
      </c>
      <c r="B791" s="8" t="s">
        <v>3162</v>
      </c>
      <c r="C791" s="6" t="s">
        <v>3134</v>
      </c>
      <c r="D791" t="s">
        <v>3150</v>
      </c>
      <c r="E791" t="s">
        <v>3148</v>
      </c>
      <c r="F791">
        <v>904</v>
      </c>
      <c r="G791">
        <v>107</v>
      </c>
      <c r="H791" s="4">
        <v>1098</v>
      </c>
      <c r="I791" s="2">
        <v>992592</v>
      </c>
      <c r="J791" t="s">
        <v>3137</v>
      </c>
    </row>
    <row r="792" spans="1:10" x14ac:dyDescent="0.3">
      <c r="A792" t="s">
        <v>3938</v>
      </c>
      <c r="B792" s="8" t="s">
        <v>3162</v>
      </c>
      <c r="C792" s="6" t="s">
        <v>3134</v>
      </c>
      <c r="D792" t="s">
        <v>3150</v>
      </c>
      <c r="E792" t="s">
        <v>3136</v>
      </c>
      <c r="F792">
        <v>640</v>
      </c>
      <c r="G792">
        <v>87</v>
      </c>
      <c r="H792" s="4">
        <v>154</v>
      </c>
      <c r="I792" s="2">
        <v>98560</v>
      </c>
      <c r="J792" t="s">
        <v>3137</v>
      </c>
    </row>
    <row r="793" spans="1:10" x14ac:dyDescent="0.3">
      <c r="A793" t="s">
        <v>3939</v>
      </c>
      <c r="B793" s="8" t="s">
        <v>3143</v>
      </c>
      <c r="C793" s="6" t="s">
        <v>3134</v>
      </c>
      <c r="D793" t="s">
        <v>3147</v>
      </c>
      <c r="E793" t="s">
        <v>3136</v>
      </c>
      <c r="F793">
        <v>791</v>
      </c>
      <c r="G793">
        <v>125</v>
      </c>
      <c r="H793" s="4">
        <v>1058</v>
      </c>
      <c r="I793" s="2">
        <v>836878</v>
      </c>
      <c r="J793" t="s">
        <v>3137</v>
      </c>
    </row>
    <row r="794" spans="1:10" x14ac:dyDescent="0.3">
      <c r="A794" t="s">
        <v>3940</v>
      </c>
      <c r="B794" s="8" t="s">
        <v>3139</v>
      </c>
      <c r="C794" s="6" t="s">
        <v>3134</v>
      </c>
      <c r="D794" t="s">
        <v>3155</v>
      </c>
      <c r="E794" t="s">
        <v>3136</v>
      </c>
      <c r="F794">
        <v>258</v>
      </c>
      <c r="G794">
        <v>188</v>
      </c>
      <c r="H794" s="4">
        <v>775</v>
      </c>
      <c r="I794" s="2">
        <v>199950</v>
      </c>
      <c r="J794" t="s">
        <v>3137</v>
      </c>
    </row>
    <row r="795" spans="1:10" x14ac:dyDescent="0.3">
      <c r="A795" t="s">
        <v>3941</v>
      </c>
      <c r="B795" s="8" t="s">
        <v>1042</v>
      </c>
      <c r="C795" s="6" t="s">
        <v>3134</v>
      </c>
      <c r="D795" t="s">
        <v>3150</v>
      </c>
      <c r="E795" t="s">
        <v>3136</v>
      </c>
      <c r="F795">
        <v>291</v>
      </c>
      <c r="G795">
        <v>78</v>
      </c>
      <c r="H795" s="4">
        <v>30</v>
      </c>
      <c r="I795" s="2">
        <v>8730</v>
      </c>
      <c r="J795" t="s">
        <v>3137</v>
      </c>
    </row>
    <row r="796" spans="1:10" x14ac:dyDescent="0.3">
      <c r="A796" t="s">
        <v>3942</v>
      </c>
      <c r="B796" s="8" t="s">
        <v>3133</v>
      </c>
      <c r="C796" s="6" t="s">
        <v>3134</v>
      </c>
      <c r="D796" t="s">
        <v>3147</v>
      </c>
      <c r="E796" t="s">
        <v>3136</v>
      </c>
      <c r="F796">
        <v>831</v>
      </c>
      <c r="G796">
        <v>144</v>
      </c>
      <c r="H796" s="4">
        <v>1257</v>
      </c>
      <c r="I796" s="2">
        <v>1044567</v>
      </c>
      <c r="J796" t="s">
        <v>3137</v>
      </c>
    </row>
    <row r="797" spans="1:10" x14ac:dyDescent="0.3">
      <c r="A797" t="s">
        <v>3943</v>
      </c>
      <c r="B797" s="8" t="s">
        <v>3139</v>
      </c>
      <c r="C797" s="6" t="s">
        <v>3134</v>
      </c>
      <c r="D797" t="s">
        <v>3150</v>
      </c>
      <c r="E797" t="s">
        <v>3153</v>
      </c>
      <c r="F797">
        <v>741</v>
      </c>
      <c r="G797">
        <v>240</v>
      </c>
      <c r="H797" s="4">
        <v>1767</v>
      </c>
      <c r="I797" s="2">
        <v>1309347</v>
      </c>
      <c r="J797" t="s">
        <v>3137</v>
      </c>
    </row>
    <row r="798" spans="1:10" x14ac:dyDescent="0.3">
      <c r="A798" t="s">
        <v>3944</v>
      </c>
      <c r="B798" s="8" t="s">
        <v>1042</v>
      </c>
      <c r="C798" s="6" t="s">
        <v>3134</v>
      </c>
      <c r="D798" t="s">
        <v>3155</v>
      </c>
      <c r="E798" t="s">
        <v>3148</v>
      </c>
      <c r="F798">
        <v>253</v>
      </c>
      <c r="G798">
        <v>79</v>
      </c>
      <c r="H798" s="4">
        <v>1472</v>
      </c>
      <c r="I798" s="2">
        <v>372416</v>
      </c>
      <c r="J798" t="s">
        <v>3137</v>
      </c>
    </row>
    <row r="799" spans="1:10" x14ac:dyDescent="0.3">
      <c r="A799" t="s">
        <v>3945</v>
      </c>
      <c r="B799" s="8" t="s">
        <v>3141</v>
      </c>
      <c r="C799" s="6" t="s">
        <v>3134</v>
      </c>
      <c r="D799" t="s">
        <v>3135</v>
      </c>
      <c r="E799" t="s">
        <v>3136</v>
      </c>
      <c r="F799">
        <v>656</v>
      </c>
      <c r="G799">
        <v>125</v>
      </c>
      <c r="H799" s="4">
        <v>852</v>
      </c>
      <c r="I799" s="2">
        <v>558912</v>
      </c>
      <c r="J799" t="s">
        <v>3137</v>
      </c>
    </row>
    <row r="800" spans="1:10" x14ac:dyDescent="0.3">
      <c r="A800" t="s">
        <v>3946</v>
      </c>
      <c r="B800" s="8" t="s">
        <v>1048</v>
      </c>
      <c r="C800" s="6" t="s">
        <v>3134</v>
      </c>
      <c r="D800" t="s">
        <v>3150</v>
      </c>
      <c r="E800" t="s">
        <v>3148</v>
      </c>
      <c r="F800">
        <v>266</v>
      </c>
      <c r="G800">
        <v>139</v>
      </c>
      <c r="H800" s="4">
        <v>511</v>
      </c>
      <c r="I800" s="2">
        <v>135926</v>
      </c>
      <c r="J800" t="s">
        <v>3137</v>
      </c>
    </row>
    <row r="801" spans="1:10" x14ac:dyDescent="0.3">
      <c r="A801" t="s">
        <v>3947</v>
      </c>
      <c r="B801" s="8" t="s">
        <v>3139</v>
      </c>
      <c r="C801" s="6" t="s">
        <v>3134</v>
      </c>
      <c r="D801" t="s">
        <v>3135</v>
      </c>
      <c r="E801" t="s">
        <v>3148</v>
      </c>
      <c r="F801">
        <v>808</v>
      </c>
      <c r="G801">
        <v>208</v>
      </c>
      <c r="H801" s="4">
        <v>1098</v>
      </c>
      <c r="I801" s="2">
        <v>887184</v>
      </c>
      <c r="J801" t="s">
        <v>3137</v>
      </c>
    </row>
    <row r="802" spans="1:10" x14ac:dyDescent="0.3">
      <c r="A802" t="s">
        <v>3948</v>
      </c>
      <c r="B802" s="8" t="s">
        <v>3139</v>
      </c>
      <c r="C802" s="6" t="s">
        <v>3134</v>
      </c>
      <c r="D802" t="s">
        <v>3155</v>
      </c>
      <c r="E802" t="s">
        <v>3153</v>
      </c>
      <c r="F802">
        <v>667</v>
      </c>
      <c r="G802">
        <v>164</v>
      </c>
      <c r="H802" s="4">
        <v>815</v>
      </c>
      <c r="I802" s="2">
        <v>543605</v>
      </c>
      <c r="J802" t="s">
        <v>3137</v>
      </c>
    </row>
    <row r="803" spans="1:10" x14ac:dyDescent="0.3">
      <c r="A803" t="s">
        <v>3949</v>
      </c>
      <c r="B803" s="8" t="s">
        <v>3152</v>
      </c>
      <c r="C803" s="6" t="s">
        <v>3134</v>
      </c>
      <c r="D803" t="s">
        <v>3147</v>
      </c>
      <c r="E803" t="s">
        <v>3153</v>
      </c>
      <c r="F803">
        <v>738</v>
      </c>
      <c r="G803">
        <v>141</v>
      </c>
      <c r="H803" s="4">
        <v>1732</v>
      </c>
      <c r="I803" s="2">
        <v>1278216</v>
      </c>
      <c r="J803" t="s">
        <v>3137</v>
      </c>
    </row>
    <row r="804" spans="1:10" x14ac:dyDescent="0.3">
      <c r="A804" t="s">
        <v>3950</v>
      </c>
      <c r="B804" s="8" t="s">
        <v>3143</v>
      </c>
      <c r="C804" s="6" t="s">
        <v>3134</v>
      </c>
      <c r="D804" t="s">
        <v>3155</v>
      </c>
      <c r="E804" t="s">
        <v>3148</v>
      </c>
      <c r="F804">
        <v>613</v>
      </c>
      <c r="G804">
        <v>258</v>
      </c>
      <c r="H804" s="4">
        <v>1159</v>
      </c>
      <c r="I804" s="2">
        <v>710467</v>
      </c>
      <c r="J804" t="s">
        <v>3137</v>
      </c>
    </row>
    <row r="805" spans="1:10" x14ac:dyDescent="0.3">
      <c r="A805" t="s">
        <v>3951</v>
      </c>
      <c r="B805" s="8" t="s">
        <v>3141</v>
      </c>
      <c r="C805" s="6" t="s">
        <v>3134</v>
      </c>
      <c r="D805" t="s">
        <v>3147</v>
      </c>
      <c r="E805" t="s">
        <v>3136</v>
      </c>
      <c r="F805">
        <v>808</v>
      </c>
      <c r="G805">
        <v>158</v>
      </c>
      <c r="H805" s="4">
        <v>438</v>
      </c>
      <c r="I805" s="2">
        <v>353904</v>
      </c>
      <c r="J805" t="s">
        <v>3137</v>
      </c>
    </row>
    <row r="806" spans="1:10" x14ac:dyDescent="0.3">
      <c r="A806" t="s">
        <v>3952</v>
      </c>
      <c r="B806" s="8" t="s">
        <v>3152</v>
      </c>
      <c r="C806" s="6" t="s">
        <v>3134</v>
      </c>
      <c r="D806" t="s">
        <v>3155</v>
      </c>
      <c r="E806" t="s">
        <v>3153</v>
      </c>
      <c r="F806">
        <v>944</v>
      </c>
      <c r="G806">
        <v>135</v>
      </c>
      <c r="H806" s="4">
        <v>947</v>
      </c>
      <c r="I806" s="2">
        <v>893968</v>
      </c>
      <c r="J806" t="s">
        <v>3137</v>
      </c>
    </row>
    <row r="807" spans="1:10" x14ac:dyDescent="0.3">
      <c r="A807" t="s">
        <v>3953</v>
      </c>
      <c r="B807" s="8" t="s">
        <v>3133</v>
      </c>
      <c r="C807" s="6" t="s">
        <v>3134</v>
      </c>
      <c r="D807" t="s">
        <v>3155</v>
      </c>
      <c r="E807" t="s">
        <v>3136</v>
      </c>
      <c r="F807">
        <v>859</v>
      </c>
      <c r="G807">
        <v>205</v>
      </c>
      <c r="H807" s="4">
        <v>177</v>
      </c>
      <c r="I807" s="2">
        <v>152043</v>
      </c>
      <c r="J807" t="s">
        <v>3137</v>
      </c>
    </row>
    <row r="808" spans="1:10" x14ac:dyDescent="0.3">
      <c r="A808" t="s">
        <v>3954</v>
      </c>
      <c r="B808" s="8" t="s">
        <v>3143</v>
      </c>
      <c r="C808" s="6" t="s">
        <v>3134</v>
      </c>
      <c r="D808" t="s">
        <v>3155</v>
      </c>
      <c r="E808" t="s">
        <v>3148</v>
      </c>
      <c r="F808">
        <v>986</v>
      </c>
      <c r="G808">
        <v>223</v>
      </c>
      <c r="H808" s="4">
        <v>950</v>
      </c>
      <c r="I808" s="2">
        <v>936700</v>
      </c>
      <c r="J808" t="s">
        <v>3137</v>
      </c>
    </row>
    <row r="809" spans="1:10" x14ac:dyDescent="0.3">
      <c r="A809" t="s">
        <v>3955</v>
      </c>
      <c r="B809" s="8" t="s">
        <v>3162</v>
      </c>
      <c r="C809" s="6" t="s">
        <v>3134</v>
      </c>
      <c r="D809" t="s">
        <v>3147</v>
      </c>
      <c r="E809" t="s">
        <v>3153</v>
      </c>
      <c r="F809">
        <v>964</v>
      </c>
      <c r="G809">
        <v>179</v>
      </c>
      <c r="H809" s="4">
        <v>1701</v>
      </c>
      <c r="I809" s="2">
        <v>1639764</v>
      </c>
      <c r="J809" t="s">
        <v>3137</v>
      </c>
    </row>
    <row r="810" spans="1:10" x14ac:dyDescent="0.3">
      <c r="A810" t="s">
        <v>3956</v>
      </c>
      <c r="B810" s="8" t="s">
        <v>1042</v>
      </c>
      <c r="C810" s="6" t="s">
        <v>3134</v>
      </c>
      <c r="D810" t="s">
        <v>3147</v>
      </c>
      <c r="E810" t="s">
        <v>3136</v>
      </c>
      <c r="F810">
        <v>99</v>
      </c>
      <c r="G810">
        <v>201</v>
      </c>
      <c r="H810" s="4">
        <v>1082</v>
      </c>
      <c r="I810" s="2">
        <v>107118</v>
      </c>
      <c r="J810" t="s">
        <v>3145</v>
      </c>
    </row>
    <row r="811" spans="1:10" x14ac:dyDescent="0.3">
      <c r="A811" t="s">
        <v>3957</v>
      </c>
      <c r="B811" s="8" t="s">
        <v>3133</v>
      </c>
      <c r="C811" s="6" t="s">
        <v>3134</v>
      </c>
      <c r="D811" t="s">
        <v>3150</v>
      </c>
      <c r="E811" t="s">
        <v>3136</v>
      </c>
      <c r="F811">
        <v>303</v>
      </c>
      <c r="G811">
        <v>172</v>
      </c>
      <c r="H811" s="4">
        <v>1098</v>
      </c>
      <c r="I811" s="2">
        <v>332694</v>
      </c>
      <c r="J811" t="s">
        <v>3137</v>
      </c>
    </row>
    <row r="812" spans="1:10" x14ac:dyDescent="0.3">
      <c r="A812" t="s">
        <v>3958</v>
      </c>
      <c r="B812" s="8" t="s">
        <v>3162</v>
      </c>
      <c r="C812" s="6" t="s">
        <v>3134</v>
      </c>
      <c r="D812" t="s">
        <v>3135</v>
      </c>
      <c r="E812" t="s">
        <v>3153</v>
      </c>
      <c r="F812">
        <v>757</v>
      </c>
      <c r="G812">
        <v>175</v>
      </c>
      <c r="H812" s="4">
        <v>1207</v>
      </c>
      <c r="I812" s="2">
        <v>913699</v>
      </c>
      <c r="J812" t="s">
        <v>3137</v>
      </c>
    </row>
    <row r="813" spans="1:10" x14ac:dyDescent="0.3">
      <c r="A813" t="s">
        <v>3959</v>
      </c>
      <c r="B813" s="8" t="s">
        <v>3143</v>
      </c>
      <c r="C813" s="6" t="s">
        <v>3134</v>
      </c>
      <c r="D813" t="s">
        <v>3155</v>
      </c>
      <c r="E813" t="s">
        <v>3136</v>
      </c>
      <c r="F813">
        <v>507</v>
      </c>
      <c r="G813">
        <v>222</v>
      </c>
      <c r="H813" s="4">
        <v>25</v>
      </c>
      <c r="I813" s="2">
        <v>12675</v>
      </c>
      <c r="J813" t="s">
        <v>3137</v>
      </c>
    </row>
    <row r="814" spans="1:10" x14ac:dyDescent="0.3">
      <c r="A814" t="s">
        <v>3960</v>
      </c>
      <c r="B814" s="8" t="s">
        <v>1048</v>
      </c>
      <c r="C814" s="6" t="s">
        <v>3134</v>
      </c>
      <c r="D814" t="s">
        <v>3147</v>
      </c>
      <c r="E814" t="s">
        <v>3153</v>
      </c>
      <c r="F814">
        <v>579</v>
      </c>
      <c r="G814">
        <v>169</v>
      </c>
      <c r="H814" s="4">
        <v>24</v>
      </c>
      <c r="I814" s="2">
        <v>13896</v>
      </c>
      <c r="J814" t="s">
        <v>3137</v>
      </c>
    </row>
    <row r="815" spans="1:10" x14ac:dyDescent="0.3">
      <c r="A815" t="s">
        <v>3961</v>
      </c>
      <c r="B815" s="8" t="s">
        <v>1042</v>
      </c>
      <c r="C815" s="6" t="s">
        <v>3134</v>
      </c>
      <c r="D815" t="s">
        <v>3155</v>
      </c>
      <c r="E815" t="s">
        <v>3136</v>
      </c>
      <c r="F815">
        <v>966</v>
      </c>
      <c r="G815">
        <v>148</v>
      </c>
      <c r="H815" s="4">
        <v>742</v>
      </c>
      <c r="I815" s="2">
        <v>716772</v>
      </c>
      <c r="J815" t="s">
        <v>3137</v>
      </c>
    </row>
    <row r="816" spans="1:10" x14ac:dyDescent="0.3">
      <c r="A816" t="s">
        <v>3962</v>
      </c>
      <c r="B816" s="8" t="s">
        <v>3162</v>
      </c>
      <c r="C816" s="6" t="s">
        <v>3134</v>
      </c>
      <c r="D816" t="s">
        <v>3147</v>
      </c>
      <c r="E816" t="s">
        <v>3153</v>
      </c>
      <c r="F816">
        <v>527</v>
      </c>
      <c r="G816">
        <v>297</v>
      </c>
      <c r="H816" s="4">
        <v>1119</v>
      </c>
      <c r="I816" s="2">
        <v>589713</v>
      </c>
      <c r="J816" t="s">
        <v>3137</v>
      </c>
    </row>
    <row r="817" spans="1:10" x14ac:dyDescent="0.3">
      <c r="A817" t="s">
        <v>3963</v>
      </c>
      <c r="B817" s="8" t="s">
        <v>3133</v>
      </c>
      <c r="C817" s="6" t="s">
        <v>3134</v>
      </c>
      <c r="D817" t="s">
        <v>3147</v>
      </c>
      <c r="E817" t="s">
        <v>3153</v>
      </c>
      <c r="F817">
        <v>497</v>
      </c>
      <c r="G817">
        <v>279</v>
      </c>
      <c r="H817" s="4">
        <v>1504</v>
      </c>
      <c r="I817" s="2">
        <v>747488</v>
      </c>
      <c r="J817" t="s">
        <v>3137</v>
      </c>
    </row>
    <row r="818" spans="1:10" x14ac:dyDescent="0.3">
      <c r="A818" t="s">
        <v>3964</v>
      </c>
      <c r="B818" s="8" t="s">
        <v>3139</v>
      </c>
      <c r="C818" s="6" t="s">
        <v>3134</v>
      </c>
      <c r="D818" t="s">
        <v>3150</v>
      </c>
      <c r="E818" t="s">
        <v>3148</v>
      </c>
      <c r="F818">
        <v>591</v>
      </c>
      <c r="G818">
        <v>192</v>
      </c>
      <c r="H818" s="4">
        <v>765</v>
      </c>
      <c r="I818" s="2">
        <v>452115</v>
      </c>
      <c r="J818" t="s">
        <v>3137</v>
      </c>
    </row>
    <row r="819" spans="1:10" x14ac:dyDescent="0.3">
      <c r="A819" t="s">
        <v>3965</v>
      </c>
      <c r="B819" s="8" t="s">
        <v>3139</v>
      </c>
      <c r="C819" s="6" t="s">
        <v>3134</v>
      </c>
      <c r="D819" t="s">
        <v>3147</v>
      </c>
      <c r="E819" t="s">
        <v>3153</v>
      </c>
      <c r="F819">
        <v>620</v>
      </c>
      <c r="G819">
        <v>66</v>
      </c>
      <c r="H819" s="4">
        <v>1104</v>
      </c>
      <c r="I819" s="2">
        <v>684480</v>
      </c>
      <c r="J819" t="s">
        <v>3137</v>
      </c>
    </row>
    <row r="820" spans="1:10" x14ac:dyDescent="0.3">
      <c r="A820" t="s">
        <v>3966</v>
      </c>
      <c r="B820" s="8" t="s">
        <v>1048</v>
      </c>
      <c r="C820" s="6" t="s">
        <v>3134</v>
      </c>
      <c r="D820" t="s">
        <v>3135</v>
      </c>
      <c r="E820" t="s">
        <v>3136</v>
      </c>
      <c r="F820">
        <v>725</v>
      </c>
      <c r="G820">
        <v>262</v>
      </c>
      <c r="H820" s="4">
        <v>1006</v>
      </c>
      <c r="I820" s="2">
        <v>729350</v>
      </c>
      <c r="J820" t="s">
        <v>3137</v>
      </c>
    </row>
    <row r="821" spans="1:10" x14ac:dyDescent="0.3">
      <c r="A821" t="s">
        <v>3967</v>
      </c>
      <c r="B821" s="8" t="s">
        <v>1048</v>
      </c>
      <c r="C821" s="6" t="s">
        <v>3134</v>
      </c>
      <c r="D821" t="s">
        <v>3150</v>
      </c>
      <c r="E821" t="s">
        <v>3136</v>
      </c>
      <c r="F821">
        <v>949</v>
      </c>
      <c r="G821">
        <v>126</v>
      </c>
      <c r="H821" s="4">
        <v>297</v>
      </c>
      <c r="I821" s="2">
        <v>281853</v>
      </c>
      <c r="J821" t="s">
        <v>3137</v>
      </c>
    </row>
    <row r="822" spans="1:10" x14ac:dyDescent="0.3">
      <c r="A822" t="s">
        <v>3968</v>
      </c>
      <c r="B822" s="8" t="s">
        <v>1048</v>
      </c>
      <c r="C822" s="6" t="s">
        <v>3134</v>
      </c>
      <c r="D822" t="s">
        <v>3150</v>
      </c>
      <c r="E822" t="s">
        <v>3148</v>
      </c>
      <c r="F822">
        <v>902</v>
      </c>
      <c r="G822">
        <v>53</v>
      </c>
      <c r="H822" s="4">
        <v>128</v>
      </c>
      <c r="I822" s="2">
        <v>115456</v>
      </c>
      <c r="J822" t="s">
        <v>3137</v>
      </c>
    </row>
    <row r="823" spans="1:10" x14ac:dyDescent="0.3">
      <c r="A823" t="s">
        <v>3969</v>
      </c>
      <c r="B823" s="8" t="s">
        <v>1048</v>
      </c>
      <c r="C823" s="6" t="s">
        <v>3134</v>
      </c>
      <c r="D823" t="s">
        <v>3150</v>
      </c>
      <c r="E823" t="s">
        <v>3136</v>
      </c>
      <c r="F823">
        <v>472</v>
      </c>
      <c r="G823">
        <v>175</v>
      </c>
      <c r="H823" s="4">
        <v>494</v>
      </c>
      <c r="I823" s="2">
        <v>233168</v>
      </c>
      <c r="J823" t="s">
        <v>3137</v>
      </c>
    </row>
    <row r="824" spans="1:10" x14ac:dyDescent="0.3">
      <c r="A824" t="s">
        <v>3970</v>
      </c>
      <c r="B824" s="8" t="s">
        <v>1042</v>
      </c>
      <c r="C824" s="6" t="s">
        <v>3134</v>
      </c>
      <c r="D824" t="s">
        <v>3155</v>
      </c>
      <c r="E824" t="s">
        <v>3136</v>
      </c>
      <c r="F824">
        <v>929</v>
      </c>
      <c r="G824">
        <v>182</v>
      </c>
      <c r="H824" s="4">
        <v>1341</v>
      </c>
      <c r="I824" s="2">
        <v>1245789</v>
      </c>
      <c r="J824" t="s">
        <v>3137</v>
      </c>
    </row>
    <row r="825" spans="1:10" x14ac:dyDescent="0.3">
      <c r="A825" t="s">
        <v>3971</v>
      </c>
      <c r="B825" s="8" t="s">
        <v>1042</v>
      </c>
      <c r="C825" s="6" t="s">
        <v>3134</v>
      </c>
      <c r="D825" t="s">
        <v>3155</v>
      </c>
      <c r="E825" t="s">
        <v>3136</v>
      </c>
      <c r="F825">
        <v>444</v>
      </c>
      <c r="G825">
        <v>104</v>
      </c>
      <c r="H825" s="4">
        <v>1924</v>
      </c>
      <c r="I825" s="2">
        <v>854256</v>
      </c>
      <c r="J825" t="s">
        <v>3137</v>
      </c>
    </row>
    <row r="826" spans="1:10" x14ac:dyDescent="0.3">
      <c r="A826" t="s">
        <v>3972</v>
      </c>
      <c r="B826" s="8" t="s">
        <v>3141</v>
      </c>
      <c r="C826" s="6" t="s">
        <v>3134</v>
      </c>
      <c r="D826" t="s">
        <v>3150</v>
      </c>
      <c r="E826" t="s">
        <v>3136</v>
      </c>
      <c r="F826">
        <v>465</v>
      </c>
      <c r="G826">
        <v>243</v>
      </c>
      <c r="H826" s="4">
        <v>107</v>
      </c>
      <c r="I826" s="2">
        <v>49755</v>
      </c>
      <c r="J826" t="s">
        <v>3137</v>
      </c>
    </row>
    <row r="827" spans="1:10" x14ac:dyDescent="0.3">
      <c r="A827" t="s">
        <v>3973</v>
      </c>
      <c r="B827" s="8" t="s">
        <v>3139</v>
      </c>
      <c r="C827" s="6" t="s">
        <v>3134</v>
      </c>
      <c r="D827" t="s">
        <v>3150</v>
      </c>
      <c r="E827" t="s">
        <v>3153</v>
      </c>
      <c r="F827">
        <v>491</v>
      </c>
      <c r="G827">
        <v>127</v>
      </c>
      <c r="H827" s="4">
        <v>775</v>
      </c>
      <c r="I827" s="2">
        <v>380525</v>
      </c>
      <c r="J827" t="s">
        <v>3137</v>
      </c>
    </row>
    <row r="828" spans="1:10" x14ac:dyDescent="0.3">
      <c r="A828" t="s">
        <v>3974</v>
      </c>
      <c r="B828" s="8" t="s">
        <v>3162</v>
      </c>
      <c r="C828" s="6" t="s">
        <v>3134</v>
      </c>
      <c r="D828" t="s">
        <v>3135</v>
      </c>
      <c r="E828" t="s">
        <v>3148</v>
      </c>
      <c r="F828">
        <v>562</v>
      </c>
      <c r="G828">
        <v>232</v>
      </c>
      <c r="H828" s="4">
        <v>1039</v>
      </c>
      <c r="I828" s="2">
        <v>583918</v>
      </c>
      <c r="J828" t="s">
        <v>3137</v>
      </c>
    </row>
    <row r="829" spans="1:10" x14ac:dyDescent="0.3">
      <c r="A829" t="s">
        <v>3975</v>
      </c>
      <c r="B829" s="8" t="s">
        <v>3152</v>
      </c>
      <c r="C829" s="6" t="s">
        <v>3134</v>
      </c>
      <c r="D829" t="s">
        <v>3135</v>
      </c>
      <c r="E829" t="s">
        <v>3136</v>
      </c>
      <c r="F829">
        <v>54</v>
      </c>
      <c r="G829">
        <v>210</v>
      </c>
      <c r="H829" s="4">
        <v>194</v>
      </c>
      <c r="I829" s="2">
        <v>10476</v>
      </c>
      <c r="J829" t="s">
        <v>3145</v>
      </c>
    </row>
    <row r="830" spans="1:10" x14ac:dyDescent="0.3">
      <c r="A830" t="s">
        <v>3976</v>
      </c>
      <c r="B830" s="8" t="s">
        <v>3143</v>
      </c>
      <c r="C830" s="6" t="s">
        <v>3134</v>
      </c>
      <c r="D830" t="s">
        <v>3150</v>
      </c>
      <c r="E830" t="s">
        <v>3153</v>
      </c>
      <c r="F830">
        <v>433</v>
      </c>
      <c r="G830">
        <v>282</v>
      </c>
      <c r="H830" s="4">
        <v>1953</v>
      </c>
      <c r="I830" s="2">
        <v>845649</v>
      </c>
      <c r="J830" t="s">
        <v>3137</v>
      </c>
    </row>
    <row r="831" spans="1:10" x14ac:dyDescent="0.3">
      <c r="A831" t="s">
        <v>3977</v>
      </c>
      <c r="B831" s="8" t="s">
        <v>3141</v>
      </c>
      <c r="C831" s="6" t="s">
        <v>3134</v>
      </c>
      <c r="D831" t="s">
        <v>3147</v>
      </c>
      <c r="E831" t="s">
        <v>3136</v>
      </c>
      <c r="F831">
        <v>375</v>
      </c>
      <c r="G831">
        <v>140</v>
      </c>
      <c r="H831" s="4">
        <v>1392</v>
      </c>
      <c r="I831" s="2">
        <v>522000</v>
      </c>
      <c r="J831" t="s">
        <v>3137</v>
      </c>
    </row>
    <row r="832" spans="1:10" x14ac:dyDescent="0.3">
      <c r="A832" t="s">
        <v>3978</v>
      </c>
      <c r="B832" s="8" t="s">
        <v>3133</v>
      </c>
      <c r="C832" s="6" t="s">
        <v>3134</v>
      </c>
      <c r="D832" t="s">
        <v>3150</v>
      </c>
      <c r="E832" t="s">
        <v>3136</v>
      </c>
      <c r="F832">
        <v>436</v>
      </c>
      <c r="G832">
        <v>222</v>
      </c>
      <c r="H832" s="4">
        <v>1519</v>
      </c>
      <c r="I832" s="2">
        <v>662284</v>
      </c>
      <c r="J832" t="s">
        <v>3137</v>
      </c>
    </row>
    <row r="833" spans="1:10" x14ac:dyDescent="0.3">
      <c r="A833" t="s">
        <v>3979</v>
      </c>
      <c r="B833" s="8" t="s">
        <v>3162</v>
      </c>
      <c r="C833" s="6" t="s">
        <v>3134</v>
      </c>
      <c r="D833" t="s">
        <v>3150</v>
      </c>
      <c r="E833" t="s">
        <v>3136</v>
      </c>
      <c r="F833">
        <v>977</v>
      </c>
      <c r="G833">
        <v>115</v>
      </c>
      <c r="H833" s="4">
        <v>489</v>
      </c>
      <c r="I833" s="2">
        <v>477753</v>
      </c>
      <c r="J833" t="s">
        <v>3137</v>
      </c>
    </row>
    <row r="834" spans="1:10" x14ac:dyDescent="0.3">
      <c r="A834" t="s">
        <v>3980</v>
      </c>
      <c r="B834" s="8" t="s">
        <v>3133</v>
      </c>
      <c r="C834" s="6" t="s">
        <v>3134</v>
      </c>
      <c r="D834" t="s">
        <v>3147</v>
      </c>
      <c r="E834" t="s">
        <v>3153</v>
      </c>
      <c r="F834">
        <v>123</v>
      </c>
      <c r="G834">
        <v>173</v>
      </c>
      <c r="H834" s="4">
        <v>1989</v>
      </c>
      <c r="I834" s="2">
        <v>244647</v>
      </c>
      <c r="J834" t="s">
        <v>3145</v>
      </c>
    </row>
    <row r="835" spans="1:10" x14ac:dyDescent="0.3">
      <c r="A835" t="s">
        <v>3981</v>
      </c>
      <c r="B835" s="8" t="s">
        <v>1048</v>
      </c>
      <c r="C835" s="6" t="s">
        <v>3134</v>
      </c>
      <c r="D835" t="s">
        <v>3150</v>
      </c>
      <c r="E835" t="s">
        <v>3153</v>
      </c>
      <c r="F835">
        <v>962</v>
      </c>
      <c r="G835">
        <v>90</v>
      </c>
      <c r="H835" s="4">
        <v>188</v>
      </c>
      <c r="I835" s="2">
        <v>180856</v>
      </c>
      <c r="J835" t="s">
        <v>3137</v>
      </c>
    </row>
    <row r="836" spans="1:10" x14ac:dyDescent="0.3">
      <c r="A836" t="s">
        <v>3982</v>
      </c>
      <c r="B836" s="8" t="s">
        <v>1048</v>
      </c>
      <c r="C836" s="6" t="s">
        <v>3134</v>
      </c>
      <c r="D836" t="s">
        <v>3150</v>
      </c>
      <c r="E836" t="s">
        <v>3148</v>
      </c>
      <c r="F836">
        <v>722</v>
      </c>
      <c r="G836">
        <v>205</v>
      </c>
      <c r="H836" s="4">
        <v>498</v>
      </c>
      <c r="I836" s="2">
        <v>359556</v>
      </c>
      <c r="J836" t="s">
        <v>3137</v>
      </c>
    </row>
    <row r="837" spans="1:10" x14ac:dyDescent="0.3">
      <c r="A837" t="s">
        <v>3983</v>
      </c>
      <c r="B837" s="8" t="s">
        <v>3139</v>
      </c>
      <c r="C837" s="6" t="s">
        <v>3134</v>
      </c>
      <c r="D837" t="s">
        <v>3150</v>
      </c>
      <c r="E837" t="s">
        <v>3148</v>
      </c>
      <c r="F837">
        <v>807</v>
      </c>
      <c r="G837">
        <v>60</v>
      </c>
      <c r="H837" s="4">
        <v>1713</v>
      </c>
      <c r="I837" s="2">
        <v>1382391</v>
      </c>
      <c r="J837" t="s">
        <v>3137</v>
      </c>
    </row>
    <row r="838" spans="1:10" x14ac:dyDescent="0.3">
      <c r="A838" t="s">
        <v>3984</v>
      </c>
      <c r="B838" s="8" t="s">
        <v>3141</v>
      </c>
      <c r="C838" s="6" t="s">
        <v>3134</v>
      </c>
      <c r="D838" t="s">
        <v>3150</v>
      </c>
      <c r="E838" t="s">
        <v>3136</v>
      </c>
      <c r="F838">
        <v>492</v>
      </c>
      <c r="G838">
        <v>217</v>
      </c>
      <c r="H838" s="4">
        <v>1459</v>
      </c>
      <c r="I838" s="2">
        <v>717828</v>
      </c>
      <c r="J838" t="s">
        <v>3137</v>
      </c>
    </row>
    <row r="839" spans="1:10" x14ac:dyDescent="0.3">
      <c r="A839" t="s">
        <v>3985</v>
      </c>
      <c r="B839" s="8" t="s">
        <v>1048</v>
      </c>
      <c r="C839" s="6" t="s">
        <v>3134</v>
      </c>
      <c r="D839" t="s">
        <v>3135</v>
      </c>
      <c r="E839" t="s">
        <v>3153</v>
      </c>
      <c r="F839">
        <v>992</v>
      </c>
      <c r="G839">
        <v>64</v>
      </c>
      <c r="H839" s="4">
        <v>1295</v>
      </c>
      <c r="I839" s="2">
        <v>1284640</v>
      </c>
      <c r="J839" t="s">
        <v>3137</v>
      </c>
    </row>
    <row r="840" spans="1:10" x14ac:dyDescent="0.3">
      <c r="A840" t="s">
        <v>3986</v>
      </c>
      <c r="B840" s="8" t="s">
        <v>3143</v>
      </c>
      <c r="C840" s="6" t="s">
        <v>3134</v>
      </c>
      <c r="D840" t="s">
        <v>3135</v>
      </c>
      <c r="E840" t="s">
        <v>3153</v>
      </c>
      <c r="F840">
        <v>786</v>
      </c>
      <c r="G840">
        <v>188</v>
      </c>
      <c r="H840" s="4">
        <v>1351</v>
      </c>
      <c r="I840" s="2">
        <v>1061886</v>
      </c>
      <c r="J840" t="s">
        <v>3137</v>
      </c>
    </row>
    <row r="841" spans="1:10" x14ac:dyDescent="0.3">
      <c r="A841" t="s">
        <v>3987</v>
      </c>
      <c r="B841" s="8" t="s">
        <v>3141</v>
      </c>
      <c r="C841" s="6" t="s">
        <v>3134</v>
      </c>
      <c r="D841" t="s">
        <v>3135</v>
      </c>
      <c r="E841" t="s">
        <v>3136</v>
      </c>
      <c r="F841">
        <v>800</v>
      </c>
      <c r="G841">
        <v>177</v>
      </c>
      <c r="H841" s="4">
        <v>503</v>
      </c>
      <c r="I841" s="2">
        <v>402400</v>
      </c>
      <c r="J841" t="s">
        <v>3137</v>
      </c>
    </row>
    <row r="842" spans="1:10" x14ac:dyDescent="0.3">
      <c r="A842" t="s">
        <v>3988</v>
      </c>
      <c r="B842" s="8" t="s">
        <v>3152</v>
      </c>
      <c r="C842" s="6" t="s">
        <v>3134</v>
      </c>
      <c r="D842" t="s">
        <v>3135</v>
      </c>
      <c r="E842" t="s">
        <v>3153</v>
      </c>
      <c r="F842">
        <v>283</v>
      </c>
      <c r="G842">
        <v>142</v>
      </c>
      <c r="H842" s="4">
        <v>360</v>
      </c>
      <c r="I842" s="2">
        <v>101880</v>
      </c>
      <c r="J842" t="s">
        <v>3137</v>
      </c>
    </row>
    <row r="843" spans="1:10" x14ac:dyDescent="0.3">
      <c r="A843" t="s">
        <v>3989</v>
      </c>
      <c r="B843" s="8" t="s">
        <v>3141</v>
      </c>
      <c r="C843" s="6" t="s">
        <v>3134</v>
      </c>
      <c r="D843" t="s">
        <v>3155</v>
      </c>
      <c r="E843" t="s">
        <v>3148</v>
      </c>
      <c r="F843">
        <v>888</v>
      </c>
      <c r="G843">
        <v>68</v>
      </c>
      <c r="H843" s="4">
        <v>1375</v>
      </c>
      <c r="I843" s="2">
        <v>1221000</v>
      </c>
      <c r="J843" t="s">
        <v>3137</v>
      </c>
    </row>
    <row r="844" spans="1:10" x14ac:dyDescent="0.3">
      <c r="A844" t="s">
        <v>3990</v>
      </c>
      <c r="B844" s="8" t="s">
        <v>3141</v>
      </c>
      <c r="C844" s="6" t="s">
        <v>3134</v>
      </c>
      <c r="D844" t="s">
        <v>3135</v>
      </c>
      <c r="E844" t="s">
        <v>3148</v>
      </c>
      <c r="F844">
        <v>366</v>
      </c>
      <c r="G844">
        <v>83</v>
      </c>
      <c r="H844" s="4">
        <v>497</v>
      </c>
      <c r="I844" s="2">
        <v>181902</v>
      </c>
      <c r="J844" t="s">
        <v>3137</v>
      </c>
    </row>
    <row r="845" spans="1:10" x14ac:dyDescent="0.3">
      <c r="A845" t="s">
        <v>3991</v>
      </c>
      <c r="B845" s="8" t="s">
        <v>3162</v>
      </c>
      <c r="C845" s="6" t="s">
        <v>3134</v>
      </c>
      <c r="D845" t="s">
        <v>3135</v>
      </c>
      <c r="E845" t="s">
        <v>3153</v>
      </c>
      <c r="F845">
        <v>625</v>
      </c>
      <c r="G845">
        <v>82</v>
      </c>
      <c r="H845" s="4">
        <v>1495</v>
      </c>
      <c r="I845" s="2">
        <v>934375</v>
      </c>
      <c r="J845" t="s">
        <v>3137</v>
      </c>
    </row>
    <row r="846" spans="1:10" x14ac:dyDescent="0.3">
      <c r="A846" t="s">
        <v>3992</v>
      </c>
      <c r="B846" s="8" t="s">
        <v>3162</v>
      </c>
      <c r="C846" s="6" t="s">
        <v>3134</v>
      </c>
      <c r="D846" t="s">
        <v>3150</v>
      </c>
      <c r="E846" t="s">
        <v>3148</v>
      </c>
      <c r="F846">
        <v>294</v>
      </c>
      <c r="G846">
        <v>204</v>
      </c>
      <c r="H846" s="4">
        <v>1798</v>
      </c>
      <c r="I846" s="2">
        <v>528612</v>
      </c>
      <c r="J846" t="s">
        <v>3137</v>
      </c>
    </row>
    <row r="847" spans="1:10" x14ac:dyDescent="0.3">
      <c r="A847" t="s">
        <v>3993</v>
      </c>
      <c r="B847" s="8" t="s">
        <v>3152</v>
      </c>
      <c r="C847" s="6" t="s">
        <v>3134</v>
      </c>
      <c r="D847" t="s">
        <v>3135</v>
      </c>
      <c r="E847" t="s">
        <v>3148</v>
      </c>
      <c r="F847">
        <v>610</v>
      </c>
      <c r="G847">
        <v>80</v>
      </c>
      <c r="H847" s="4">
        <v>1800</v>
      </c>
      <c r="I847" s="2">
        <v>1098000</v>
      </c>
      <c r="J847" t="s">
        <v>3137</v>
      </c>
    </row>
    <row r="848" spans="1:10" x14ac:dyDescent="0.3">
      <c r="A848" t="s">
        <v>3994</v>
      </c>
      <c r="B848" s="8" t="s">
        <v>3143</v>
      </c>
      <c r="C848" s="6" t="s">
        <v>3134</v>
      </c>
      <c r="D848" t="s">
        <v>3135</v>
      </c>
      <c r="E848" t="s">
        <v>3136</v>
      </c>
      <c r="F848">
        <v>158</v>
      </c>
      <c r="G848">
        <v>232</v>
      </c>
      <c r="H848" s="4">
        <v>471</v>
      </c>
      <c r="I848" s="2">
        <v>74418</v>
      </c>
      <c r="J848" t="s">
        <v>3145</v>
      </c>
    </row>
    <row r="849" spans="1:10" x14ac:dyDescent="0.3">
      <c r="A849" t="s">
        <v>3995</v>
      </c>
      <c r="B849" s="8" t="s">
        <v>3133</v>
      </c>
      <c r="C849" s="6" t="s">
        <v>3134</v>
      </c>
      <c r="D849" t="s">
        <v>3150</v>
      </c>
      <c r="E849" t="s">
        <v>3136</v>
      </c>
      <c r="F849">
        <v>335</v>
      </c>
      <c r="G849">
        <v>105</v>
      </c>
      <c r="H849" s="4">
        <v>287</v>
      </c>
      <c r="I849" s="2">
        <v>96145</v>
      </c>
      <c r="J849" t="s">
        <v>3137</v>
      </c>
    </row>
    <row r="850" spans="1:10" x14ac:dyDescent="0.3">
      <c r="A850" t="s">
        <v>3996</v>
      </c>
      <c r="B850" s="8" t="s">
        <v>3162</v>
      </c>
      <c r="C850" s="6" t="s">
        <v>3134</v>
      </c>
      <c r="D850" t="s">
        <v>3147</v>
      </c>
      <c r="E850" t="s">
        <v>3136</v>
      </c>
      <c r="F850">
        <v>832</v>
      </c>
      <c r="G850">
        <v>283</v>
      </c>
      <c r="H850" s="4">
        <v>619</v>
      </c>
      <c r="I850" s="2">
        <v>515008</v>
      </c>
      <c r="J850" t="s">
        <v>3137</v>
      </c>
    </row>
    <row r="851" spans="1:10" x14ac:dyDescent="0.3">
      <c r="A851" t="s">
        <v>3997</v>
      </c>
      <c r="B851" s="8" t="s">
        <v>3141</v>
      </c>
      <c r="C851" s="6" t="s">
        <v>3134</v>
      </c>
      <c r="D851" t="s">
        <v>3147</v>
      </c>
      <c r="E851" t="s">
        <v>3153</v>
      </c>
      <c r="F851">
        <v>998</v>
      </c>
      <c r="G851">
        <v>85</v>
      </c>
      <c r="H851" s="4">
        <v>113</v>
      </c>
      <c r="I851" s="2">
        <v>112774</v>
      </c>
      <c r="J851" t="s">
        <v>3137</v>
      </c>
    </row>
    <row r="852" spans="1:10" x14ac:dyDescent="0.3">
      <c r="A852" t="s">
        <v>3998</v>
      </c>
      <c r="B852" s="8" t="s">
        <v>3162</v>
      </c>
      <c r="C852" s="6" t="s">
        <v>3134</v>
      </c>
      <c r="D852" t="s">
        <v>3150</v>
      </c>
      <c r="E852" t="s">
        <v>3136</v>
      </c>
      <c r="F852">
        <v>328</v>
      </c>
      <c r="G852">
        <v>188</v>
      </c>
      <c r="H852" s="4">
        <v>767</v>
      </c>
      <c r="I852" s="2">
        <v>251576</v>
      </c>
      <c r="J852" t="s">
        <v>3137</v>
      </c>
    </row>
    <row r="853" spans="1:10" x14ac:dyDescent="0.3">
      <c r="A853" t="s">
        <v>3999</v>
      </c>
      <c r="B853" s="8" t="s">
        <v>3162</v>
      </c>
      <c r="C853" s="6" t="s">
        <v>3134</v>
      </c>
      <c r="D853" t="s">
        <v>3155</v>
      </c>
      <c r="E853" t="s">
        <v>3136</v>
      </c>
      <c r="F853">
        <v>365</v>
      </c>
      <c r="G853">
        <v>286</v>
      </c>
      <c r="H853" s="4">
        <v>402</v>
      </c>
      <c r="I853" s="2">
        <v>146730</v>
      </c>
      <c r="J853" t="s">
        <v>3137</v>
      </c>
    </row>
    <row r="854" spans="1:10" x14ac:dyDescent="0.3">
      <c r="A854" t="s">
        <v>4000</v>
      </c>
      <c r="B854" s="8" t="s">
        <v>3139</v>
      </c>
      <c r="C854" s="6" t="s">
        <v>3134</v>
      </c>
      <c r="D854" t="s">
        <v>3150</v>
      </c>
      <c r="E854" t="s">
        <v>3148</v>
      </c>
      <c r="F854">
        <v>272</v>
      </c>
      <c r="G854">
        <v>257</v>
      </c>
      <c r="H854" s="4">
        <v>594</v>
      </c>
      <c r="I854" s="2">
        <v>161568</v>
      </c>
      <c r="J854" t="s">
        <v>3137</v>
      </c>
    </row>
    <row r="855" spans="1:10" x14ac:dyDescent="0.3">
      <c r="A855" t="s">
        <v>4001</v>
      </c>
      <c r="B855" s="8" t="s">
        <v>3152</v>
      </c>
      <c r="C855" s="6" t="s">
        <v>3134</v>
      </c>
      <c r="D855" t="s">
        <v>3155</v>
      </c>
      <c r="E855" t="s">
        <v>3136</v>
      </c>
      <c r="F855">
        <v>733</v>
      </c>
      <c r="G855">
        <v>259</v>
      </c>
      <c r="H855" s="4">
        <v>1402</v>
      </c>
      <c r="I855" s="2">
        <v>1027666</v>
      </c>
      <c r="J855" t="s">
        <v>3137</v>
      </c>
    </row>
    <row r="856" spans="1:10" x14ac:dyDescent="0.3">
      <c r="A856" t="s">
        <v>4002</v>
      </c>
      <c r="B856" s="8" t="s">
        <v>3152</v>
      </c>
      <c r="C856" s="6" t="s">
        <v>3134</v>
      </c>
      <c r="D856" t="s">
        <v>3150</v>
      </c>
      <c r="E856" t="s">
        <v>3136</v>
      </c>
      <c r="F856">
        <v>568</v>
      </c>
      <c r="G856">
        <v>136</v>
      </c>
      <c r="H856" s="4">
        <v>1151</v>
      </c>
      <c r="I856" s="2">
        <v>653768</v>
      </c>
      <c r="J856" t="s">
        <v>3137</v>
      </c>
    </row>
    <row r="857" spans="1:10" x14ac:dyDescent="0.3">
      <c r="A857" t="s">
        <v>4003</v>
      </c>
      <c r="B857" s="8" t="s">
        <v>3141</v>
      </c>
      <c r="C857" s="6" t="s">
        <v>3134</v>
      </c>
      <c r="D857" t="s">
        <v>3150</v>
      </c>
      <c r="E857" t="s">
        <v>3148</v>
      </c>
      <c r="F857">
        <v>49</v>
      </c>
      <c r="G857">
        <v>139</v>
      </c>
      <c r="H857" s="4">
        <v>1935</v>
      </c>
      <c r="I857" s="2">
        <v>94815</v>
      </c>
      <c r="J857" t="s">
        <v>3145</v>
      </c>
    </row>
    <row r="858" spans="1:10" x14ac:dyDescent="0.3">
      <c r="A858" t="s">
        <v>4004</v>
      </c>
      <c r="B858" s="8" t="s">
        <v>3152</v>
      </c>
      <c r="C858" s="6" t="s">
        <v>3134</v>
      </c>
      <c r="D858" t="s">
        <v>3155</v>
      </c>
      <c r="E858" t="s">
        <v>3153</v>
      </c>
      <c r="F858">
        <v>418</v>
      </c>
      <c r="G858">
        <v>142</v>
      </c>
      <c r="H858" s="4">
        <v>25</v>
      </c>
      <c r="I858" s="2">
        <v>10450</v>
      </c>
      <c r="J858" t="s">
        <v>3137</v>
      </c>
    </row>
    <row r="859" spans="1:10" x14ac:dyDescent="0.3">
      <c r="A859" t="s">
        <v>4005</v>
      </c>
      <c r="B859" s="8" t="s">
        <v>3139</v>
      </c>
      <c r="C859" s="6" t="s">
        <v>3134</v>
      </c>
      <c r="D859" t="s">
        <v>3155</v>
      </c>
      <c r="E859" t="s">
        <v>3136</v>
      </c>
      <c r="F859">
        <v>420</v>
      </c>
      <c r="G859">
        <v>289</v>
      </c>
      <c r="H859" s="4">
        <v>1238</v>
      </c>
      <c r="I859" s="2">
        <v>519960</v>
      </c>
      <c r="J859" t="s">
        <v>3137</v>
      </c>
    </row>
    <row r="860" spans="1:10" x14ac:dyDescent="0.3">
      <c r="A860" t="s">
        <v>4006</v>
      </c>
      <c r="B860" s="8" t="s">
        <v>1042</v>
      </c>
      <c r="C860" s="6" t="s">
        <v>3134</v>
      </c>
      <c r="D860" t="s">
        <v>3147</v>
      </c>
      <c r="E860" t="s">
        <v>3148</v>
      </c>
      <c r="F860">
        <v>188</v>
      </c>
      <c r="G860">
        <v>148</v>
      </c>
      <c r="H860" s="4">
        <v>1755</v>
      </c>
      <c r="I860" s="2">
        <v>329940</v>
      </c>
      <c r="J860" t="s">
        <v>3137</v>
      </c>
    </row>
    <row r="861" spans="1:10" x14ac:dyDescent="0.3">
      <c r="A861" t="s">
        <v>4007</v>
      </c>
      <c r="B861" s="8" t="s">
        <v>3162</v>
      </c>
      <c r="C861" s="6" t="s">
        <v>3134</v>
      </c>
      <c r="D861" t="s">
        <v>3135</v>
      </c>
      <c r="E861" t="s">
        <v>3136</v>
      </c>
      <c r="F861">
        <v>766</v>
      </c>
      <c r="G861">
        <v>107</v>
      </c>
      <c r="H861" s="4">
        <v>315</v>
      </c>
      <c r="I861" s="2">
        <v>241290</v>
      </c>
      <c r="J861" t="s">
        <v>3137</v>
      </c>
    </row>
    <row r="862" spans="1:10" x14ac:dyDescent="0.3">
      <c r="A862" t="s">
        <v>4008</v>
      </c>
      <c r="B862" s="8" t="s">
        <v>3141</v>
      </c>
      <c r="C862" s="6" t="s">
        <v>3134</v>
      </c>
      <c r="D862" t="s">
        <v>3135</v>
      </c>
      <c r="E862" t="s">
        <v>3153</v>
      </c>
      <c r="F862">
        <v>987</v>
      </c>
      <c r="G862">
        <v>174</v>
      </c>
      <c r="H862" s="4">
        <v>1052</v>
      </c>
      <c r="I862" s="2">
        <v>1038324</v>
      </c>
      <c r="J862" t="s">
        <v>3137</v>
      </c>
    </row>
    <row r="863" spans="1:10" x14ac:dyDescent="0.3">
      <c r="A863" t="s">
        <v>4009</v>
      </c>
      <c r="B863" s="8" t="s">
        <v>3143</v>
      </c>
      <c r="C863" s="6" t="s">
        <v>3134</v>
      </c>
      <c r="D863" t="s">
        <v>3135</v>
      </c>
      <c r="E863" t="s">
        <v>3136</v>
      </c>
      <c r="F863">
        <v>568</v>
      </c>
      <c r="G863">
        <v>233</v>
      </c>
      <c r="H863" s="4">
        <v>1895</v>
      </c>
      <c r="I863" s="2">
        <v>1076360</v>
      </c>
      <c r="J863" t="s">
        <v>3137</v>
      </c>
    </row>
    <row r="864" spans="1:10" x14ac:dyDescent="0.3">
      <c r="A864" t="s">
        <v>4010</v>
      </c>
      <c r="B864" s="8" t="s">
        <v>3141</v>
      </c>
      <c r="C864" s="6" t="s">
        <v>3134</v>
      </c>
      <c r="D864" t="s">
        <v>3155</v>
      </c>
      <c r="E864" t="s">
        <v>3153</v>
      </c>
      <c r="F864">
        <v>168</v>
      </c>
      <c r="G864">
        <v>275</v>
      </c>
      <c r="H864" s="4">
        <v>526</v>
      </c>
      <c r="I864" s="2">
        <v>88368</v>
      </c>
      <c r="J864" t="s">
        <v>3145</v>
      </c>
    </row>
    <row r="865" spans="1:10" x14ac:dyDescent="0.3">
      <c r="A865" t="s">
        <v>4011</v>
      </c>
      <c r="B865" s="8" t="s">
        <v>3141</v>
      </c>
      <c r="C865" s="6" t="s">
        <v>3134</v>
      </c>
      <c r="D865" t="s">
        <v>3147</v>
      </c>
      <c r="E865" t="s">
        <v>3136</v>
      </c>
      <c r="F865">
        <v>73</v>
      </c>
      <c r="G865">
        <v>65</v>
      </c>
      <c r="H865" s="4">
        <v>12</v>
      </c>
      <c r="I865" s="2">
        <v>876</v>
      </c>
      <c r="J865" t="s">
        <v>3137</v>
      </c>
    </row>
    <row r="866" spans="1:10" x14ac:dyDescent="0.3">
      <c r="A866" t="s">
        <v>4012</v>
      </c>
      <c r="B866" s="8" t="s">
        <v>1048</v>
      </c>
      <c r="C866" s="6" t="s">
        <v>3134</v>
      </c>
      <c r="D866" t="s">
        <v>3135</v>
      </c>
      <c r="E866" t="s">
        <v>3153</v>
      </c>
      <c r="F866">
        <v>332</v>
      </c>
      <c r="G866">
        <v>110</v>
      </c>
      <c r="H866" s="4">
        <v>846</v>
      </c>
      <c r="I866" s="2">
        <v>280872</v>
      </c>
      <c r="J866" t="s">
        <v>3137</v>
      </c>
    </row>
    <row r="867" spans="1:10" x14ac:dyDescent="0.3">
      <c r="A867" t="s">
        <v>4013</v>
      </c>
      <c r="B867" s="8" t="s">
        <v>1048</v>
      </c>
      <c r="C867" s="6" t="s">
        <v>3134</v>
      </c>
      <c r="D867" t="s">
        <v>3155</v>
      </c>
      <c r="E867" t="s">
        <v>3148</v>
      </c>
      <c r="F867">
        <v>237</v>
      </c>
      <c r="G867">
        <v>81</v>
      </c>
      <c r="H867" s="4">
        <v>155</v>
      </c>
      <c r="I867" s="2">
        <v>36735</v>
      </c>
      <c r="J867" t="s">
        <v>3137</v>
      </c>
    </row>
    <row r="868" spans="1:10" x14ac:dyDescent="0.3">
      <c r="A868" t="s">
        <v>4014</v>
      </c>
      <c r="B868" s="8" t="s">
        <v>3141</v>
      </c>
      <c r="C868" s="6" t="s">
        <v>3134</v>
      </c>
      <c r="D868" t="s">
        <v>3135</v>
      </c>
      <c r="E868" t="s">
        <v>3136</v>
      </c>
      <c r="F868">
        <v>18</v>
      </c>
      <c r="G868">
        <v>85</v>
      </c>
      <c r="H868" s="4">
        <v>1602</v>
      </c>
      <c r="I868" s="2">
        <v>28836</v>
      </c>
      <c r="J868" t="s">
        <v>3145</v>
      </c>
    </row>
    <row r="869" spans="1:10" x14ac:dyDescent="0.3">
      <c r="A869" t="s">
        <v>4015</v>
      </c>
      <c r="B869" s="8" t="s">
        <v>3133</v>
      </c>
      <c r="C869" s="6" t="s">
        <v>3134</v>
      </c>
      <c r="D869" t="s">
        <v>3150</v>
      </c>
      <c r="E869" t="s">
        <v>3153</v>
      </c>
      <c r="F869">
        <v>619</v>
      </c>
      <c r="G869">
        <v>223</v>
      </c>
      <c r="H869" s="4">
        <v>1939</v>
      </c>
      <c r="I869" s="2">
        <v>1200241</v>
      </c>
      <c r="J869" t="s">
        <v>3137</v>
      </c>
    </row>
    <row r="870" spans="1:10" x14ac:dyDescent="0.3">
      <c r="A870" t="s">
        <v>4016</v>
      </c>
      <c r="B870" s="8" t="s">
        <v>3139</v>
      </c>
      <c r="C870" s="6" t="s">
        <v>3134</v>
      </c>
      <c r="D870" t="s">
        <v>3150</v>
      </c>
      <c r="E870" t="s">
        <v>3153</v>
      </c>
      <c r="F870">
        <v>686</v>
      </c>
      <c r="G870">
        <v>71</v>
      </c>
      <c r="H870" s="4">
        <v>937</v>
      </c>
      <c r="I870" s="2">
        <v>642782</v>
      </c>
      <c r="J870" t="s">
        <v>3137</v>
      </c>
    </row>
    <row r="871" spans="1:10" x14ac:dyDescent="0.3">
      <c r="A871" t="s">
        <v>4017</v>
      </c>
      <c r="B871" s="8" t="s">
        <v>1042</v>
      </c>
      <c r="C871" s="6" t="s">
        <v>3134</v>
      </c>
      <c r="D871" t="s">
        <v>3150</v>
      </c>
      <c r="E871" t="s">
        <v>3153</v>
      </c>
      <c r="F871">
        <v>754</v>
      </c>
      <c r="G871">
        <v>285</v>
      </c>
      <c r="H871" s="4">
        <v>1946</v>
      </c>
      <c r="I871" s="2">
        <v>1467284</v>
      </c>
      <c r="J871" t="s">
        <v>3137</v>
      </c>
    </row>
    <row r="872" spans="1:10" x14ac:dyDescent="0.3">
      <c r="A872" t="s">
        <v>4018</v>
      </c>
      <c r="B872" s="8" t="s">
        <v>3133</v>
      </c>
      <c r="C872" s="6" t="s">
        <v>3134</v>
      </c>
      <c r="D872" t="s">
        <v>3147</v>
      </c>
      <c r="E872" t="s">
        <v>3136</v>
      </c>
      <c r="F872">
        <v>467</v>
      </c>
      <c r="G872">
        <v>215</v>
      </c>
      <c r="H872" s="4">
        <v>1962</v>
      </c>
      <c r="I872" s="2">
        <v>916254</v>
      </c>
      <c r="J872" t="s">
        <v>3137</v>
      </c>
    </row>
    <row r="873" spans="1:10" x14ac:dyDescent="0.3">
      <c r="A873" t="s">
        <v>4019</v>
      </c>
      <c r="B873" s="8" t="s">
        <v>1042</v>
      </c>
      <c r="C873" s="6" t="s">
        <v>3134</v>
      </c>
      <c r="D873" t="s">
        <v>3150</v>
      </c>
      <c r="E873" t="s">
        <v>3136</v>
      </c>
      <c r="F873">
        <v>722</v>
      </c>
      <c r="G873">
        <v>103</v>
      </c>
      <c r="H873" s="4">
        <v>1953</v>
      </c>
      <c r="I873" s="2">
        <v>1410066</v>
      </c>
      <c r="J873" t="s">
        <v>3137</v>
      </c>
    </row>
    <row r="874" spans="1:10" x14ac:dyDescent="0.3">
      <c r="A874" t="s">
        <v>4020</v>
      </c>
      <c r="B874" s="8" t="s">
        <v>3162</v>
      </c>
      <c r="C874" s="6" t="s">
        <v>3134</v>
      </c>
      <c r="D874" t="s">
        <v>3135</v>
      </c>
      <c r="E874" t="s">
        <v>3153</v>
      </c>
      <c r="F874">
        <v>99</v>
      </c>
      <c r="G874">
        <v>294</v>
      </c>
      <c r="H874" s="4">
        <v>946</v>
      </c>
      <c r="I874" s="2">
        <v>93654</v>
      </c>
      <c r="J874" t="s">
        <v>3145</v>
      </c>
    </row>
    <row r="875" spans="1:10" x14ac:dyDescent="0.3">
      <c r="A875" t="s">
        <v>4021</v>
      </c>
      <c r="B875" s="8" t="s">
        <v>3133</v>
      </c>
      <c r="C875" s="6" t="s">
        <v>3134</v>
      </c>
      <c r="D875" t="s">
        <v>3155</v>
      </c>
      <c r="E875" t="s">
        <v>3136</v>
      </c>
      <c r="F875">
        <v>175</v>
      </c>
      <c r="G875">
        <v>129</v>
      </c>
      <c r="H875" s="4">
        <v>1676</v>
      </c>
      <c r="I875" s="2">
        <v>293300</v>
      </c>
      <c r="J875" t="s">
        <v>3137</v>
      </c>
    </row>
    <row r="876" spans="1:10" x14ac:dyDescent="0.3">
      <c r="A876" t="s">
        <v>4022</v>
      </c>
      <c r="B876" s="8" t="s">
        <v>1042</v>
      </c>
      <c r="C876" s="6" t="s">
        <v>3134</v>
      </c>
      <c r="D876" t="s">
        <v>3155</v>
      </c>
      <c r="E876" t="s">
        <v>3153</v>
      </c>
      <c r="F876">
        <v>257</v>
      </c>
      <c r="G876">
        <v>263</v>
      </c>
      <c r="H876" s="4">
        <v>1943</v>
      </c>
      <c r="I876" s="2">
        <v>499351</v>
      </c>
      <c r="J876" t="s">
        <v>3145</v>
      </c>
    </row>
    <row r="877" spans="1:10" x14ac:dyDescent="0.3">
      <c r="A877" t="s">
        <v>4023</v>
      </c>
      <c r="B877" s="8" t="s">
        <v>1048</v>
      </c>
      <c r="C877" s="6" t="s">
        <v>3134</v>
      </c>
      <c r="D877" t="s">
        <v>3147</v>
      </c>
      <c r="E877" t="s">
        <v>3153</v>
      </c>
      <c r="F877">
        <v>573</v>
      </c>
      <c r="G877">
        <v>114</v>
      </c>
      <c r="H877" s="4">
        <v>802</v>
      </c>
      <c r="I877" s="2">
        <v>459546</v>
      </c>
      <c r="J877" t="s">
        <v>3137</v>
      </c>
    </row>
    <row r="878" spans="1:10" x14ac:dyDescent="0.3">
      <c r="A878" t="s">
        <v>4024</v>
      </c>
      <c r="B878" s="8" t="s">
        <v>3143</v>
      </c>
      <c r="C878" s="6" t="s">
        <v>3134</v>
      </c>
      <c r="D878" t="s">
        <v>3155</v>
      </c>
      <c r="E878" t="s">
        <v>3148</v>
      </c>
      <c r="F878">
        <v>814</v>
      </c>
      <c r="G878">
        <v>159</v>
      </c>
      <c r="H878" s="4">
        <v>1394</v>
      </c>
      <c r="I878" s="2">
        <v>1134716</v>
      </c>
      <c r="J878" t="s">
        <v>3137</v>
      </c>
    </row>
    <row r="879" spans="1:10" x14ac:dyDescent="0.3">
      <c r="A879" t="s">
        <v>4025</v>
      </c>
      <c r="B879" s="8" t="s">
        <v>3133</v>
      </c>
      <c r="C879" s="6" t="s">
        <v>3134</v>
      </c>
      <c r="D879" t="s">
        <v>3150</v>
      </c>
      <c r="E879" t="s">
        <v>3153</v>
      </c>
      <c r="F879">
        <v>651</v>
      </c>
      <c r="G879">
        <v>71</v>
      </c>
      <c r="H879" s="4">
        <v>280</v>
      </c>
      <c r="I879" s="2">
        <v>182280</v>
      </c>
      <c r="J879" t="s">
        <v>3137</v>
      </c>
    </row>
    <row r="880" spans="1:10" x14ac:dyDescent="0.3">
      <c r="A880" t="s">
        <v>4026</v>
      </c>
      <c r="B880" s="8" t="s">
        <v>1042</v>
      </c>
      <c r="C880" s="6" t="s">
        <v>3134</v>
      </c>
      <c r="D880" t="s">
        <v>3155</v>
      </c>
      <c r="E880" t="s">
        <v>3153</v>
      </c>
      <c r="F880">
        <v>839</v>
      </c>
      <c r="G880">
        <v>182</v>
      </c>
      <c r="H880" s="4">
        <v>245</v>
      </c>
      <c r="I880" s="2">
        <v>205555</v>
      </c>
      <c r="J880" t="s">
        <v>3137</v>
      </c>
    </row>
    <row r="881" spans="1:10" x14ac:dyDescent="0.3">
      <c r="A881" t="s">
        <v>4027</v>
      </c>
      <c r="B881" s="8" t="s">
        <v>3152</v>
      </c>
      <c r="C881" s="6" t="s">
        <v>3134</v>
      </c>
      <c r="D881" t="s">
        <v>3150</v>
      </c>
      <c r="E881" t="s">
        <v>3136</v>
      </c>
      <c r="F881">
        <v>23</v>
      </c>
      <c r="G881">
        <v>101</v>
      </c>
      <c r="H881" s="4">
        <v>1303</v>
      </c>
      <c r="I881" s="2">
        <v>29969</v>
      </c>
      <c r="J881" t="s">
        <v>3145</v>
      </c>
    </row>
    <row r="882" spans="1:10" x14ac:dyDescent="0.3">
      <c r="A882" t="s">
        <v>4028</v>
      </c>
      <c r="B882" s="8" t="s">
        <v>3143</v>
      </c>
      <c r="C882" s="6" t="s">
        <v>3134</v>
      </c>
      <c r="D882" t="s">
        <v>3147</v>
      </c>
      <c r="E882" t="s">
        <v>3153</v>
      </c>
      <c r="F882">
        <v>957</v>
      </c>
      <c r="G882">
        <v>137</v>
      </c>
      <c r="H882" s="4">
        <v>1840</v>
      </c>
      <c r="I882" s="2">
        <v>1760880</v>
      </c>
      <c r="J882" t="s">
        <v>3137</v>
      </c>
    </row>
    <row r="883" spans="1:10" x14ac:dyDescent="0.3">
      <c r="A883" t="s">
        <v>4029</v>
      </c>
      <c r="B883" s="8" t="s">
        <v>3133</v>
      </c>
      <c r="C883" s="6" t="s">
        <v>3134</v>
      </c>
      <c r="D883" t="s">
        <v>3147</v>
      </c>
      <c r="E883" t="s">
        <v>3136</v>
      </c>
      <c r="F883">
        <v>587</v>
      </c>
      <c r="G883">
        <v>285</v>
      </c>
      <c r="H883" s="4">
        <v>391</v>
      </c>
      <c r="I883" s="2">
        <v>229517</v>
      </c>
      <c r="J883" t="s">
        <v>3137</v>
      </c>
    </row>
    <row r="884" spans="1:10" x14ac:dyDescent="0.3">
      <c r="A884" t="s">
        <v>4030</v>
      </c>
      <c r="B884" s="8" t="s">
        <v>3141</v>
      </c>
      <c r="C884" s="6" t="s">
        <v>3134</v>
      </c>
      <c r="D884" t="s">
        <v>3135</v>
      </c>
      <c r="E884" t="s">
        <v>3136</v>
      </c>
      <c r="F884">
        <v>861</v>
      </c>
      <c r="G884">
        <v>72</v>
      </c>
      <c r="H884" s="4">
        <v>708</v>
      </c>
      <c r="I884" s="2">
        <v>609588</v>
      </c>
      <c r="J884" t="s">
        <v>3137</v>
      </c>
    </row>
    <row r="885" spans="1:10" x14ac:dyDescent="0.3">
      <c r="A885" t="s">
        <v>4031</v>
      </c>
      <c r="B885" s="8" t="s">
        <v>1042</v>
      </c>
      <c r="C885" s="6" t="s">
        <v>3134</v>
      </c>
      <c r="D885" t="s">
        <v>3155</v>
      </c>
      <c r="E885" t="s">
        <v>3153</v>
      </c>
      <c r="F885">
        <v>198</v>
      </c>
      <c r="G885">
        <v>262</v>
      </c>
      <c r="H885" s="4">
        <v>1388</v>
      </c>
      <c r="I885" s="2">
        <v>274824</v>
      </c>
      <c r="J885" t="s">
        <v>3145</v>
      </c>
    </row>
    <row r="886" spans="1:10" x14ac:dyDescent="0.3">
      <c r="A886" t="s">
        <v>4032</v>
      </c>
      <c r="B886" s="8" t="s">
        <v>1042</v>
      </c>
      <c r="C886" s="6" t="s">
        <v>3134</v>
      </c>
      <c r="D886" t="s">
        <v>3155</v>
      </c>
      <c r="E886" t="s">
        <v>3148</v>
      </c>
      <c r="F886">
        <v>748</v>
      </c>
      <c r="G886">
        <v>152</v>
      </c>
      <c r="H886" s="4">
        <v>711</v>
      </c>
      <c r="I886" s="2">
        <v>531828</v>
      </c>
      <c r="J886" t="s">
        <v>3137</v>
      </c>
    </row>
    <row r="887" spans="1:10" x14ac:dyDescent="0.3">
      <c r="A887" t="s">
        <v>4033</v>
      </c>
      <c r="B887" s="8" t="s">
        <v>3141</v>
      </c>
      <c r="C887" s="6" t="s">
        <v>3134</v>
      </c>
      <c r="D887" t="s">
        <v>3155</v>
      </c>
      <c r="E887" t="s">
        <v>3136</v>
      </c>
      <c r="F887">
        <v>996</v>
      </c>
      <c r="G887">
        <v>137</v>
      </c>
      <c r="H887" s="4">
        <v>1235</v>
      </c>
      <c r="I887" s="2">
        <v>1230060</v>
      </c>
      <c r="J887" t="s">
        <v>3137</v>
      </c>
    </row>
    <row r="888" spans="1:10" x14ac:dyDescent="0.3">
      <c r="A888" t="s">
        <v>4034</v>
      </c>
      <c r="B888" s="8" t="s">
        <v>1048</v>
      </c>
      <c r="C888" s="6" t="s">
        <v>3134</v>
      </c>
      <c r="D888" t="s">
        <v>3150</v>
      </c>
      <c r="E888" t="s">
        <v>3148</v>
      </c>
      <c r="F888">
        <v>391</v>
      </c>
      <c r="G888">
        <v>121</v>
      </c>
      <c r="H888" s="4">
        <v>98</v>
      </c>
      <c r="I888" s="2">
        <v>38318</v>
      </c>
      <c r="J888" t="s">
        <v>3137</v>
      </c>
    </row>
    <row r="889" spans="1:10" x14ac:dyDescent="0.3">
      <c r="A889" t="s">
        <v>4035</v>
      </c>
      <c r="B889" s="8" t="s">
        <v>3162</v>
      </c>
      <c r="C889" s="6" t="s">
        <v>3134</v>
      </c>
      <c r="D889" t="s">
        <v>3155</v>
      </c>
      <c r="E889" t="s">
        <v>3153</v>
      </c>
      <c r="F889">
        <v>353</v>
      </c>
      <c r="G889">
        <v>169</v>
      </c>
      <c r="H889" s="4">
        <v>449</v>
      </c>
      <c r="I889" s="2">
        <v>158497</v>
      </c>
      <c r="J889" t="s">
        <v>3137</v>
      </c>
    </row>
    <row r="890" spans="1:10" x14ac:dyDescent="0.3">
      <c r="A890" t="s">
        <v>4036</v>
      </c>
      <c r="B890" s="8" t="s">
        <v>3152</v>
      </c>
      <c r="C890" s="6" t="s">
        <v>3134</v>
      </c>
      <c r="D890" t="s">
        <v>3155</v>
      </c>
      <c r="E890" t="s">
        <v>3153</v>
      </c>
      <c r="F890">
        <v>178</v>
      </c>
      <c r="G890">
        <v>79</v>
      </c>
      <c r="H890" s="4">
        <v>1996</v>
      </c>
      <c r="I890" s="2">
        <v>355288</v>
      </c>
      <c r="J890" t="s">
        <v>3137</v>
      </c>
    </row>
    <row r="891" spans="1:10" x14ac:dyDescent="0.3">
      <c r="A891" t="s">
        <v>4037</v>
      </c>
      <c r="B891" s="8" t="s">
        <v>1042</v>
      </c>
      <c r="C891" s="6" t="s">
        <v>3134</v>
      </c>
      <c r="D891" t="s">
        <v>3147</v>
      </c>
      <c r="E891" t="s">
        <v>3136</v>
      </c>
      <c r="F891">
        <v>19</v>
      </c>
      <c r="G891">
        <v>59</v>
      </c>
      <c r="H891" s="4">
        <v>1124</v>
      </c>
      <c r="I891" s="2">
        <v>21356</v>
      </c>
      <c r="J891" t="s">
        <v>3145</v>
      </c>
    </row>
    <row r="892" spans="1:10" x14ac:dyDescent="0.3">
      <c r="A892" t="s">
        <v>4038</v>
      </c>
      <c r="B892" s="8" t="s">
        <v>3143</v>
      </c>
      <c r="C892" s="6" t="s">
        <v>3134</v>
      </c>
      <c r="D892" t="s">
        <v>3150</v>
      </c>
      <c r="E892" t="s">
        <v>3148</v>
      </c>
      <c r="F892">
        <v>409</v>
      </c>
      <c r="G892">
        <v>231</v>
      </c>
      <c r="H892" s="4">
        <v>1839</v>
      </c>
      <c r="I892" s="2">
        <v>752151</v>
      </c>
      <c r="J892" t="s">
        <v>3137</v>
      </c>
    </row>
    <row r="893" spans="1:10" x14ac:dyDescent="0.3">
      <c r="A893" t="s">
        <v>4039</v>
      </c>
      <c r="B893" s="8" t="s">
        <v>1042</v>
      </c>
      <c r="C893" s="6" t="s">
        <v>3134</v>
      </c>
      <c r="D893" t="s">
        <v>3135</v>
      </c>
      <c r="E893" t="s">
        <v>3153</v>
      </c>
      <c r="F893">
        <v>927</v>
      </c>
      <c r="G893">
        <v>64</v>
      </c>
      <c r="H893" s="4">
        <v>696</v>
      </c>
      <c r="I893" s="2">
        <v>645192</v>
      </c>
      <c r="J893" t="s">
        <v>3137</v>
      </c>
    </row>
    <row r="894" spans="1:10" x14ac:dyDescent="0.3">
      <c r="A894" t="s">
        <v>4040</v>
      </c>
      <c r="B894" s="8" t="s">
        <v>3152</v>
      </c>
      <c r="C894" s="6" t="s">
        <v>3134</v>
      </c>
      <c r="D894" t="s">
        <v>3135</v>
      </c>
      <c r="E894" t="s">
        <v>3153</v>
      </c>
      <c r="F894">
        <v>57</v>
      </c>
      <c r="G894">
        <v>267</v>
      </c>
      <c r="H894" s="4">
        <v>941</v>
      </c>
      <c r="I894" s="2">
        <v>53637</v>
      </c>
      <c r="J894" t="s">
        <v>3145</v>
      </c>
    </row>
    <row r="895" spans="1:10" x14ac:dyDescent="0.3">
      <c r="A895" t="s">
        <v>4041</v>
      </c>
      <c r="B895" s="8" t="s">
        <v>1048</v>
      </c>
      <c r="C895" s="6" t="s">
        <v>3134</v>
      </c>
      <c r="D895" t="s">
        <v>3135</v>
      </c>
      <c r="E895" t="s">
        <v>3136</v>
      </c>
      <c r="F895">
        <v>588</v>
      </c>
      <c r="G895">
        <v>266</v>
      </c>
      <c r="H895" s="4">
        <v>1076</v>
      </c>
      <c r="I895" s="2">
        <v>632688</v>
      </c>
      <c r="J895" t="s">
        <v>3137</v>
      </c>
    </row>
    <row r="896" spans="1:10" x14ac:dyDescent="0.3">
      <c r="A896" t="s">
        <v>4042</v>
      </c>
      <c r="B896" s="8" t="s">
        <v>3143</v>
      </c>
      <c r="C896" s="6" t="s">
        <v>3134</v>
      </c>
      <c r="D896" t="s">
        <v>3150</v>
      </c>
      <c r="E896" t="s">
        <v>3136</v>
      </c>
      <c r="F896">
        <v>412</v>
      </c>
      <c r="G896">
        <v>158</v>
      </c>
      <c r="H896" s="4">
        <v>1271</v>
      </c>
      <c r="I896" s="2">
        <v>523652</v>
      </c>
      <c r="J896" t="s">
        <v>3137</v>
      </c>
    </row>
    <row r="897" spans="1:10" x14ac:dyDescent="0.3">
      <c r="A897" t="s">
        <v>4043</v>
      </c>
      <c r="B897" s="8" t="s">
        <v>1048</v>
      </c>
      <c r="C897" s="6" t="s">
        <v>3134</v>
      </c>
      <c r="D897" t="s">
        <v>3150</v>
      </c>
      <c r="E897" t="s">
        <v>3148</v>
      </c>
      <c r="F897">
        <v>903</v>
      </c>
      <c r="G897">
        <v>53</v>
      </c>
      <c r="H897" s="4">
        <v>881</v>
      </c>
      <c r="I897" s="2">
        <v>795543</v>
      </c>
      <c r="J897" t="s">
        <v>3137</v>
      </c>
    </row>
    <row r="898" spans="1:10" x14ac:dyDescent="0.3">
      <c r="A898" t="s">
        <v>4044</v>
      </c>
      <c r="B898" s="8" t="s">
        <v>3139</v>
      </c>
      <c r="C898" s="6" t="s">
        <v>3134</v>
      </c>
      <c r="D898" t="s">
        <v>3147</v>
      </c>
      <c r="E898" t="s">
        <v>3136</v>
      </c>
      <c r="F898">
        <v>843</v>
      </c>
      <c r="G898">
        <v>140</v>
      </c>
      <c r="H898" s="4">
        <v>1193</v>
      </c>
      <c r="I898" s="2">
        <v>1005699</v>
      </c>
      <c r="J898" t="s">
        <v>3137</v>
      </c>
    </row>
    <row r="899" spans="1:10" x14ac:dyDescent="0.3">
      <c r="A899" t="s">
        <v>4045</v>
      </c>
      <c r="B899" s="8" t="s">
        <v>3162</v>
      </c>
      <c r="C899" s="6" t="s">
        <v>3134</v>
      </c>
      <c r="D899" t="s">
        <v>3155</v>
      </c>
      <c r="E899" t="s">
        <v>3153</v>
      </c>
      <c r="F899">
        <v>182</v>
      </c>
      <c r="G899">
        <v>143</v>
      </c>
      <c r="H899" s="4">
        <v>1880</v>
      </c>
      <c r="I899" s="2">
        <v>342160</v>
      </c>
      <c r="J899" t="s">
        <v>3137</v>
      </c>
    </row>
    <row r="900" spans="1:10" x14ac:dyDescent="0.3">
      <c r="A900" t="s">
        <v>4046</v>
      </c>
      <c r="B900" s="8" t="s">
        <v>1042</v>
      </c>
      <c r="C900" s="6" t="s">
        <v>3134</v>
      </c>
      <c r="D900" t="s">
        <v>3147</v>
      </c>
      <c r="E900" t="s">
        <v>3136</v>
      </c>
      <c r="F900">
        <v>784</v>
      </c>
      <c r="G900">
        <v>274</v>
      </c>
      <c r="H900" s="4">
        <v>1454</v>
      </c>
      <c r="I900" s="2">
        <v>1139936</v>
      </c>
      <c r="J900" t="s">
        <v>3137</v>
      </c>
    </row>
    <row r="901" spans="1:10" x14ac:dyDescent="0.3">
      <c r="A901" t="s">
        <v>4047</v>
      </c>
      <c r="B901" s="8" t="s">
        <v>3141</v>
      </c>
      <c r="C901" s="6" t="s">
        <v>3134</v>
      </c>
      <c r="D901" t="s">
        <v>3135</v>
      </c>
      <c r="E901" t="s">
        <v>3148</v>
      </c>
      <c r="F901">
        <v>635</v>
      </c>
      <c r="G901">
        <v>287</v>
      </c>
      <c r="H901" s="4">
        <v>604</v>
      </c>
      <c r="I901" s="2">
        <v>383540</v>
      </c>
      <c r="J901" t="s">
        <v>3137</v>
      </c>
    </row>
    <row r="902" spans="1:10" x14ac:dyDescent="0.3">
      <c r="A902" t="s">
        <v>4048</v>
      </c>
      <c r="B902" s="8" t="s">
        <v>3162</v>
      </c>
      <c r="C902" s="6" t="s">
        <v>3134</v>
      </c>
      <c r="D902" t="s">
        <v>3155</v>
      </c>
      <c r="E902" t="s">
        <v>3148</v>
      </c>
      <c r="F902">
        <v>875</v>
      </c>
      <c r="G902">
        <v>85</v>
      </c>
      <c r="H902" s="4">
        <v>378</v>
      </c>
      <c r="I902" s="2">
        <v>330750</v>
      </c>
      <c r="J902" t="s">
        <v>3137</v>
      </c>
    </row>
    <row r="903" spans="1:10" x14ac:dyDescent="0.3">
      <c r="A903" t="s">
        <v>4049</v>
      </c>
      <c r="B903" s="8" t="s">
        <v>3143</v>
      </c>
      <c r="C903" s="6" t="s">
        <v>3134</v>
      </c>
      <c r="D903" t="s">
        <v>3155</v>
      </c>
      <c r="E903" t="s">
        <v>3136</v>
      </c>
      <c r="F903">
        <v>694</v>
      </c>
      <c r="G903">
        <v>242</v>
      </c>
      <c r="H903" s="4">
        <v>1815</v>
      </c>
      <c r="I903" s="2">
        <v>1259610</v>
      </c>
      <c r="J903" t="s">
        <v>3137</v>
      </c>
    </row>
    <row r="904" spans="1:10" x14ac:dyDescent="0.3">
      <c r="A904" t="s">
        <v>4050</v>
      </c>
      <c r="B904" s="8" t="s">
        <v>3152</v>
      </c>
      <c r="C904" s="6" t="s">
        <v>3134</v>
      </c>
      <c r="D904" t="s">
        <v>3135</v>
      </c>
      <c r="E904" t="s">
        <v>3136</v>
      </c>
      <c r="F904">
        <v>340</v>
      </c>
      <c r="G904">
        <v>163</v>
      </c>
      <c r="H904" s="4">
        <v>1479</v>
      </c>
      <c r="I904" s="2">
        <v>502860</v>
      </c>
      <c r="J904" t="s">
        <v>3137</v>
      </c>
    </row>
    <row r="905" spans="1:10" x14ac:dyDescent="0.3">
      <c r="A905" t="s">
        <v>4051</v>
      </c>
      <c r="B905" s="8" t="s">
        <v>3143</v>
      </c>
      <c r="C905" s="6" t="s">
        <v>3134</v>
      </c>
      <c r="D905" t="s">
        <v>3155</v>
      </c>
      <c r="E905" t="s">
        <v>3148</v>
      </c>
      <c r="F905">
        <v>874</v>
      </c>
      <c r="G905">
        <v>90</v>
      </c>
      <c r="H905" s="4">
        <v>1347</v>
      </c>
      <c r="I905" s="2">
        <v>1177278</v>
      </c>
      <c r="J905" t="s">
        <v>3137</v>
      </c>
    </row>
    <row r="906" spans="1:10" x14ac:dyDescent="0.3">
      <c r="A906" t="s">
        <v>4052</v>
      </c>
      <c r="B906" s="8" t="s">
        <v>1048</v>
      </c>
      <c r="C906" s="6" t="s">
        <v>3134</v>
      </c>
      <c r="D906" t="s">
        <v>3150</v>
      </c>
      <c r="E906" t="s">
        <v>3136</v>
      </c>
      <c r="F906">
        <v>596</v>
      </c>
      <c r="G906">
        <v>79</v>
      </c>
      <c r="H906" s="4">
        <v>1393</v>
      </c>
      <c r="I906" s="2">
        <v>830228</v>
      </c>
      <c r="J906" t="s">
        <v>3137</v>
      </c>
    </row>
    <row r="907" spans="1:10" x14ac:dyDescent="0.3">
      <c r="A907" t="s">
        <v>4053</v>
      </c>
      <c r="B907" s="8" t="s">
        <v>3139</v>
      </c>
      <c r="C907" s="6" t="s">
        <v>3134</v>
      </c>
      <c r="D907" t="s">
        <v>3135</v>
      </c>
      <c r="E907" t="s">
        <v>3148</v>
      </c>
      <c r="F907">
        <v>638</v>
      </c>
      <c r="G907">
        <v>180</v>
      </c>
      <c r="H907" s="4">
        <v>1986</v>
      </c>
      <c r="I907" s="2">
        <v>1267068</v>
      </c>
      <c r="J907" t="s">
        <v>3137</v>
      </c>
    </row>
    <row r="908" spans="1:10" x14ac:dyDescent="0.3">
      <c r="A908" t="s">
        <v>4054</v>
      </c>
      <c r="B908" s="8" t="s">
        <v>3152</v>
      </c>
      <c r="C908" s="6" t="s">
        <v>3134</v>
      </c>
      <c r="D908" t="s">
        <v>3150</v>
      </c>
      <c r="E908" t="s">
        <v>3136</v>
      </c>
      <c r="F908">
        <v>357</v>
      </c>
      <c r="G908">
        <v>264</v>
      </c>
      <c r="H908" s="4">
        <v>1122</v>
      </c>
      <c r="I908" s="2">
        <v>400554</v>
      </c>
      <c r="J908" t="s">
        <v>3137</v>
      </c>
    </row>
    <row r="909" spans="1:10" x14ac:dyDescent="0.3">
      <c r="A909" t="s">
        <v>4055</v>
      </c>
      <c r="B909" s="8" t="s">
        <v>3162</v>
      </c>
      <c r="C909" s="6" t="s">
        <v>3134</v>
      </c>
      <c r="D909" t="s">
        <v>3155</v>
      </c>
      <c r="E909" t="s">
        <v>3136</v>
      </c>
      <c r="F909">
        <v>232</v>
      </c>
      <c r="G909">
        <v>63</v>
      </c>
      <c r="H909" s="4">
        <v>576</v>
      </c>
      <c r="I909" s="2">
        <v>133632</v>
      </c>
      <c r="J909" t="s">
        <v>3137</v>
      </c>
    </row>
    <row r="910" spans="1:10" x14ac:dyDescent="0.3">
      <c r="A910" t="s">
        <v>4056</v>
      </c>
      <c r="B910" s="8" t="s">
        <v>3141</v>
      </c>
      <c r="C910" s="6" t="s">
        <v>3134</v>
      </c>
      <c r="D910" t="s">
        <v>3147</v>
      </c>
      <c r="E910" t="s">
        <v>3148</v>
      </c>
      <c r="F910">
        <v>805</v>
      </c>
      <c r="G910">
        <v>247</v>
      </c>
      <c r="H910" s="4">
        <v>1240</v>
      </c>
      <c r="I910" s="2">
        <v>998200</v>
      </c>
      <c r="J910" t="s">
        <v>3137</v>
      </c>
    </row>
    <row r="911" spans="1:10" x14ac:dyDescent="0.3">
      <c r="A911" t="s">
        <v>4057</v>
      </c>
      <c r="B911" s="8" t="s">
        <v>3152</v>
      </c>
      <c r="C911" s="6" t="s">
        <v>3134</v>
      </c>
      <c r="D911" t="s">
        <v>3150</v>
      </c>
      <c r="E911" t="s">
        <v>3153</v>
      </c>
      <c r="F911">
        <v>549</v>
      </c>
      <c r="G911">
        <v>263</v>
      </c>
      <c r="H911" s="4">
        <v>196</v>
      </c>
      <c r="I911" s="2">
        <v>107604</v>
      </c>
      <c r="J911" t="s">
        <v>3137</v>
      </c>
    </row>
    <row r="912" spans="1:10" x14ac:dyDescent="0.3">
      <c r="A912" t="s">
        <v>4058</v>
      </c>
      <c r="B912" s="8" t="s">
        <v>3162</v>
      </c>
      <c r="C912" s="6" t="s">
        <v>3134</v>
      </c>
      <c r="D912" t="s">
        <v>3150</v>
      </c>
      <c r="E912" t="s">
        <v>3136</v>
      </c>
      <c r="F912">
        <v>563</v>
      </c>
      <c r="G912">
        <v>221</v>
      </c>
      <c r="H912" s="4">
        <v>165</v>
      </c>
      <c r="I912" s="2">
        <v>92895</v>
      </c>
      <c r="J912" t="s">
        <v>3137</v>
      </c>
    </row>
    <row r="913" spans="1:10" x14ac:dyDescent="0.3">
      <c r="A913" t="s">
        <v>4059</v>
      </c>
      <c r="B913" s="8" t="s">
        <v>3141</v>
      </c>
      <c r="C913" s="6" t="s">
        <v>3134</v>
      </c>
      <c r="D913" t="s">
        <v>3155</v>
      </c>
      <c r="E913" t="s">
        <v>3148</v>
      </c>
      <c r="F913">
        <v>449</v>
      </c>
      <c r="G913">
        <v>247</v>
      </c>
      <c r="H913" s="4">
        <v>1038</v>
      </c>
      <c r="I913" s="2">
        <v>466062</v>
      </c>
      <c r="J913" t="s">
        <v>3137</v>
      </c>
    </row>
    <row r="914" spans="1:10" x14ac:dyDescent="0.3">
      <c r="A914" t="s">
        <v>4060</v>
      </c>
      <c r="B914" s="8" t="s">
        <v>1048</v>
      </c>
      <c r="C914" s="6" t="s">
        <v>3134</v>
      </c>
      <c r="D914" t="s">
        <v>3135</v>
      </c>
      <c r="E914" t="s">
        <v>3136</v>
      </c>
      <c r="F914">
        <v>698</v>
      </c>
      <c r="G914">
        <v>53</v>
      </c>
      <c r="H914" s="4">
        <v>1057</v>
      </c>
      <c r="I914" s="2">
        <v>737786</v>
      </c>
      <c r="J914" t="s">
        <v>3137</v>
      </c>
    </row>
    <row r="915" spans="1:10" x14ac:dyDescent="0.3">
      <c r="A915" t="s">
        <v>4061</v>
      </c>
      <c r="B915" s="8" t="s">
        <v>1042</v>
      </c>
      <c r="C915" s="6" t="s">
        <v>3134</v>
      </c>
      <c r="D915" t="s">
        <v>3147</v>
      </c>
      <c r="E915" t="s">
        <v>3153</v>
      </c>
      <c r="F915">
        <v>365</v>
      </c>
      <c r="G915">
        <v>297</v>
      </c>
      <c r="H915" s="4">
        <v>541</v>
      </c>
      <c r="I915" s="2">
        <v>197465</v>
      </c>
      <c r="J915" t="s">
        <v>3137</v>
      </c>
    </row>
    <row r="916" spans="1:10" x14ac:dyDescent="0.3">
      <c r="A916" t="s">
        <v>4062</v>
      </c>
      <c r="B916" s="8" t="s">
        <v>3141</v>
      </c>
      <c r="C916" s="6" t="s">
        <v>3134</v>
      </c>
      <c r="D916" t="s">
        <v>3150</v>
      </c>
      <c r="E916" t="s">
        <v>3148</v>
      </c>
      <c r="F916">
        <v>365</v>
      </c>
      <c r="G916">
        <v>260</v>
      </c>
      <c r="H916" s="4">
        <v>378</v>
      </c>
      <c r="I916" s="2">
        <v>137970</v>
      </c>
      <c r="J916" t="s">
        <v>3137</v>
      </c>
    </row>
    <row r="917" spans="1:10" x14ac:dyDescent="0.3">
      <c r="A917" t="s">
        <v>4063</v>
      </c>
      <c r="B917" s="8" t="s">
        <v>3143</v>
      </c>
      <c r="C917" s="6" t="s">
        <v>3134</v>
      </c>
      <c r="D917" t="s">
        <v>3147</v>
      </c>
      <c r="E917" t="s">
        <v>3153</v>
      </c>
      <c r="F917">
        <v>632</v>
      </c>
      <c r="G917">
        <v>160</v>
      </c>
      <c r="H917" s="4">
        <v>1375</v>
      </c>
      <c r="I917" s="2">
        <v>869000</v>
      </c>
      <c r="J917" t="s">
        <v>3137</v>
      </c>
    </row>
    <row r="918" spans="1:10" x14ac:dyDescent="0.3">
      <c r="A918" t="s">
        <v>4064</v>
      </c>
      <c r="B918" s="8" t="s">
        <v>1048</v>
      </c>
      <c r="C918" s="6" t="s">
        <v>3134</v>
      </c>
      <c r="D918" t="s">
        <v>3135</v>
      </c>
      <c r="E918" t="s">
        <v>3136</v>
      </c>
      <c r="F918">
        <v>432</v>
      </c>
      <c r="G918">
        <v>164</v>
      </c>
      <c r="H918" s="4">
        <v>617</v>
      </c>
      <c r="I918" s="2">
        <v>266544</v>
      </c>
      <c r="J918" t="s">
        <v>3137</v>
      </c>
    </row>
    <row r="919" spans="1:10" x14ac:dyDescent="0.3">
      <c r="A919" t="s">
        <v>4065</v>
      </c>
      <c r="B919" s="8" t="s">
        <v>3152</v>
      </c>
      <c r="C919" s="6" t="s">
        <v>3134</v>
      </c>
      <c r="D919" t="s">
        <v>3150</v>
      </c>
      <c r="E919" t="s">
        <v>3153</v>
      </c>
      <c r="F919">
        <v>274</v>
      </c>
      <c r="G919">
        <v>244</v>
      </c>
      <c r="H919" s="4">
        <v>1150</v>
      </c>
      <c r="I919" s="2">
        <v>315100</v>
      </c>
      <c r="J919" t="s">
        <v>3137</v>
      </c>
    </row>
    <row r="920" spans="1:10" x14ac:dyDescent="0.3">
      <c r="A920" t="s">
        <v>4066</v>
      </c>
      <c r="B920" s="8" t="s">
        <v>3139</v>
      </c>
      <c r="C920" s="6" t="s">
        <v>3134</v>
      </c>
      <c r="D920" t="s">
        <v>3150</v>
      </c>
      <c r="E920" t="s">
        <v>3153</v>
      </c>
      <c r="F920">
        <v>644</v>
      </c>
      <c r="G920">
        <v>195</v>
      </c>
      <c r="H920" s="4">
        <v>1946</v>
      </c>
      <c r="I920" s="2">
        <v>1253224</v>
      </c>
      <c r="J920" t="s">
        <v>3137</v>
      </c>
    </row>
    <row r="921" spans="1:10" x14ac:dyDescent="0.3">
      <c r="A921" t="s">
        <v>4067</v>
      </c>
      <c r="B921" s="8" t="s">
        <v>1042</v>
      </c>
      <c r="C921" s="6" t="s">
        <v>3134</v>
      </c>
      <c r="D921" t="s">
        <v>3135</v>
      </c>
      <c r="E921" t="s">
        <v>3136</v>
      </c>
      <c r="F921">
        <v>858</v>
      </c>
      <c r="G921">
        <v>113</v>
      </c>
      <c r="H921" s="4">
        <v>761</v>
      </c>
      <c r="I921" s="2">
        <v>652938</v>
      </c>
      <c r="J921" t="s">
        <v>3137</v>
      </c>
    </row>
    <row r="922" spans="1:10" x14ac:dyDescent="0.3">
      <c r="A922" t="s">
        <v>4068</v>
      </c>
      <c r="B922" s="8" t="s">
        <v>3139</v>
      </c>
      <c r="C922" s="6" t="s">
        <v>3134</v>
      </c>
      <c r="D922" t="s">
        <v>3155</v>
      </c>
      <c r="E922" t="s">
        <v>3136</v>
      </c>
      <c r="F922">
        <v>757</v>
      </c>
      <c r="G922">
        <v>59</v>
      </c>
      <c r="H922" s="4">
        <v>1731</v>
      </c>
      <c r="I922" s="2">
        <v>1310367</v>
      </c>
      <c r="J922" t="s">
        <v>3137</v>
      </c>
    </row>
    <row r="923" spans="1:10" x14ac:dyDescent="0.3">
      <c r="A923" t="s">
        <v>4069</v>
      </c>
      <c r="B923" s="8" t="s">
        <v>1042</v>
      </c>
      <c r="C923" s="6" t="s">
        <v>3134</v>
      </c>
      <c r="D923" t="s">
        <v>3155</v>
      </c>
      <c r="E923" t="s">
        <v>3136</v>
      </c>
      <c r="F923">
        <v>115</v>
      </c>
      <c r="G923">
        <v>122</v>
      </c>
      <c r="H923" s="4">
        <v>1870</v>
      </c>
      <c r="I923" s="2">
        <v>215050</v>
      </c>
      <c r="J923" t="s">
        <v>3145</v>
      </c>
    </row>
    <row r="924" spans="1:10" x14ac:dyDescent="0.3">
      <c r="A924" t="s">
        <v>4070</v>
      </c>
      <c r="B924" s="8" t="s">
        <v>1042</v>
      </c>
      <c r="C924" s="6" t="s">
        <v>3134</v>
      </c>
      <c r="D924" t="s">
        <v>3155</v>
      </c>
      <c r="E924" t="s">
        <v>3153</v>
      </c>
      <c r="F924">
        <v>263</v>
      </c>
      <c r="G924">
        <v>143</v>
      </c>
      <c r="H924" s="4">
        <v>1860</v>
      </c>
      <c r="I924" s="2">
        <v>489180</v>
      </c>
      <c r="J924" t="s">
        <v>3137</v>
      </c>
    </row>
    <row r="925" spans="1:10" x14ac:dyDescent="0.3">
      <c r="A925" t="s">
        <v>4071</v>
      </c>
      <c r="B925" s="8" t="s">
        <v>3143</v>
      </c>
      <c r="C925" s="6" t="s">
        <v>3134</v>
      </c>
      <c r="D925" t="s">
        <v>3135</v>
      </c>
      <c r="E925" t="s">
        <v>3148</v>
      </c>
      <c r="F925">
        <v>334</v>
      </c>
      <c r="G925">
        <v>95</v>
      </c>
      <c r="H925" s="4">
        <v>797</v>
      </c>
      <c r="I925" s="2">
        <v>266198</v>
      </c>
      <c r="J925" t="s">
        <v>3137</v>
      </c>
    </row>
    <row r="926" spans="1:10" x14ac:dyDescent="0.3">
      <c r="A926" t="s">
        <v>4072</v>
      </c>
      <c r="B926" s="8" t="s">
        <v>3152</v>
      </c>
      <c r="C926" s="6" t="s">
        <v>3134</v>
      </c>
      <c r="D926" t="s">
        <v>3135</v>
      </c>
      <c r="E926" t="s">
        <v>3153</v>
      </c>
      <c r="F926">
        <v>835</v>
      </c>
      <c r="G926">
        <v>95</v>
      </c>
      <c r="H926" s="4">
        <v>249</v>
      </c>
      <c r="I926" s="2">
        <v>207915</v>
      </c>
      <c r="J926" t="s">
        <v>3137</v>
      </c>
    </row>
    <row r="927" spans="1:10" x14ac:dyDescent="0.3">
      <c r="A927" t="s">
        <v>4073</v>
      </c>
      <c r="B927" s="8" t="s">
        <v>3162</v>
      </c>
      <c r="C927" s="6" t="s">
        <v>3134</v>
      </c>
      <c r="D927" t="s">
        <v>3135</v>
      </c>
      <c r="E927" t="s">
        <v>3136</v>
      </c>
      <c r="F927">
        <v>186</v>
      </c>
      <c r="G927">
        <v>58</v>
      </c>
      <c r="H927" s="4">
        <v>1131</v>
      </c>
      <c r="I927" s="2">
        <v>210366</v>
      </c>
      <c r="J927" t="s">
        <v>3137</v>
      </c>
    </row>
    <row r="928" spans="1:10" x14ac:dyDescent="0.3">
      <c r="A928" t="s">
        <v>4074</v>
      </c>
      <c r="B928" s="8" t="s">
        <v>3152</v>
      </c>
      <c r="C928" s="6" t="s">
        <v>3134</v>
      </c>
      <c r="D928" t="s">
        <v>3147</v>
      </c>
      <c r="E928" t="s">
        <v>3153</v>
      </c>
      <c r="F928">
        <v>680</v>
      </c>
      <c r="G928">
        <v>286</v>
      </c>
      <c r="H928" s="4">
        <v>1016</v>
      </c>
      <c r="I928" s="2">
        <v>690880</v>
      </c>
      <c r="J928" t="s">
        <v>3137</v>
      </c>
    </row>
    <row r="929" spans="1:10" x14ac:dyDescent="0.3">
      <c r="A929" t="s">
        <v>4075</v>
      </c>
      <c r="B929" s="8" t="s">
        <v>3139</v>
      </c>
      <c r="C929" s="6" t="s">
        <v>3134</v>
      </c>
      <c r="D929" t="s">
        <v>3150</v>
      </c>
      <c r="E929" t="s">
        <v>3148</v>
      </c>
      <c r="F929">
        <v>228</v>
      </c>
      <c r="G929">
        <v>130</v>
      </c>
      <c r="H929" s="4">
        <v>13</v>
      </c>
      <c r="I929" s="2">
        <v>2964</v>
      </c>
      <c r="J929" t="s">
        <v>3137</v>
      </c>
    </row>
    <row r="930" spans="1:10" x14ac:dyDescent="0.3">
      <c r="A930" t="s">
        <v>4076</v>
      </c>
      <c r="B930" s="8" t="s">
        <v>3139</v>
      </c>
      <c r="C930" s="6" t="s">
        <v>3134</v>
      </c>
      <c r="D930" t="s">
        <v>3147</v>
      </c>
      <c r="E930" t="s">
        <v>3148</v>
      </c>
      <c r="F930">
        <v>879</v>
      </c>
      <c r="G930">
        <v>157</v>
      </c>
      <c r="H930" s="4">
        <v>628</v>
      </c>
      <c r="I930" s="2">
        <v>552012</v>
      </c>
      <c r="J930" t="s">
        <v>3137</v>
      </c>
    </row>
    <row r="931" spans="1:10" x14ac:dyDescent="0.3">
      <c r="A931" t="s">
        <v>4077</v>
      </c>
      <c r="B931" s="8" t="s">
        <v>3133</v>
      </c>
      <c r="C931" s="6" t="s">
        <v>3134</v>
      </c>
      <c r="D931" t="s">
        <v>3155</v>
      </c>
      <c r="E931" t="s">
        <v>3136</v>
      </c>
      <c r="F931">
        <v>793</v>
      </c>
      <c r="G931">
        <v>223</v>
      </c>
      <c r="H931" s="4">
        <v>163</v>
      </c>
      <c r="I931" s="2">
        <v>129259</v>
      </c>
      <c r="J931" t="s">
        <v>3137</v>
      </c>
    </row>
    <row r="932" spans="1:10" x14ac:dyDescent="0.3">
      <c r="A932" t="s">
        <v>4078</v>
      </c>
      <c r="B932" s="8" t="s">
        <v>3143</v>
      </c>
      <c r="C932" s="6" t="s">
        <v>3134</v>
      </c>
      <c r="D932" t="s">
        <v>3150</v>
      </c>
      <c r="E932" t="s">
        <v>3136</v>
      </c>
      <c r="F932">
        <v>463</v>
      </c>
      <c r="G932">
        <v>114</v>
      </c>
      <c r="H932" s="4">
        <v>1161</v>
      </c>
      <c r="I932" s="2">
        <v>537543</v>
      </c>
      <c r="J932" t="s">
        <v>3137</v>
      </c>
    </row>
    <row r="933" spans="1:10" x14ac:dyDescent="0.3">
      <c r="A933" t="s">
        <v>4079</v>
      </c>
      <c r="B933" s="8" t="s">
        <v>3141</v>
      </c>
      <c r="C933" s="6" t="s">
        <v>3134</v>
      </c>
      <c r="D933" t="s">
        <v>3135</v>
      </c>
      <c r="E933" t="s">
        <v>3153</v>
      </c>
      <c r="F933">
        <v>184</v>
      </c>
      <c r="G933">
        <v>59</v>
      </c>
      <c r="H933" s="4">
        <v>213</v>
      </c>
      <c r="I933" s="2">
        <v>39192</v>
      </c>
      <c r="J933" t="s">
        <v>3137</v>
      </c>
    </row>
    <row r="934" spans="1:10" x14ac:dyDescent="0.3">
      <c r="A934" t="s">
        <v>4080</v>
      </c>
      <c r="B934" s="8" t="s">
        <v>3162</v>
      </c>
      <c r="C934" s="6" t="s">
        <v>3134</v>
      </c>
      <c r="D934" t="s">
        <v>3155</v>
      </c>
      <c r="E934" t="s">
        <v>3148</v>
      </c>
      <c r="F934">
        <v>210</v>
      </c>
      <c r="G934">
        <v>107</v>
      </c>
      <c r="H934" s="4">
        <v>177</v>
      </c>
      <c r="I934" s="2">
        <v>37170</v>
      </c>
      <c r="J934" t="s">
        <v>3137</v>
      </c>
    </row>
    <row r="935" spans="1:10" x14ac:dyDescent="0.3">
      <c r="A935" t="s">
        <v>4081</v>
      </c>
      <c r="B935" s="8" t="s">
        <v>3152</v>
      </c>
      <c r="C935" s="6" t="s">
        <v>3134</v>
      </c>
      <c r="D935" t="s">
        <v>3150</v>
      </c>
      <c r="E935" t="s">
        <v>3148</v>
      </c>
      <c r="F935">
        <v>883</v>
      </c>
      <c r="G935">
        <v>177</v>
      </c>
      <c r="H935" s="4">
        <v>750</v>
      </c>
      <c r="I935" s="2">
        <v>662250</v>
      </c>
      <c r="J935" t="s">
        <v>3137</v>
      </c>
    </row>
    <row r="936" spans="1:10" x14ac:dyDescent="0.3">
      <c r="A936" t="s">
        <v>4082</v>
      </c>
      <c r="B936" s="8" t="s">
        <v>3141</v>
      </c>
      <c r="C936" s="6" t="s">
        <v>3134</v>
      </c>
      <c r="D936" t="s">
        <v>3155</v>
      </c>
      <c r="E936" t="s">
        <v>3148</v>
      </c>
      <c r="F936">
        <v>935</v>
      </c>
      <c r="G936">
        <v>91</v>
      </c>
      <c r="H936" s="4">
        <v>1791</v>
      </c>
      <c r="I936" s="2">
        <v>1674585</v>
      </c>
      <c r="J936" t="s">
        <v>3137</v>
      </c>
    </row>
    <row r="937" spans="1:10" x14ac:dyDescent="0.3">
      <c r="A937" t="s">
        <v>4083</v>
      </c>
      <c r="B937" s="8" t="s">
        <v>3133</v>
      </c>
      <c r="C937" s="6" t="s">
        <v>3134</v>
      </c>
      <c r="D937" t="s">
        <v>3147</v>
      </c>
      <c r="E937" t="s">
        <v>3148</v>
      </c>
      <c r="F937">
        <v>87</v>
      </c>
      <c r="G937">
        <v>282</v>
      </c>
      <c r="H937" s="4">
        <v>552</v>
      </c>
      <c r="I937" s="2">
        <v>48024</v>
      </c>
      <c r="J937" t="s">
        <v>3145</v>
      </c>
    </row>
    <row r="938" spans="1:10" x14ac:dyDescent="0.3">
      <c r="A938" t="s">
        <v>4084</v>
      </c>
      <c r="B938" s="8" t="s">
        <v>1042</v>
      </c>
      <c r="C938" s="6" t="s">
        <v>3134</v>
      </c>
      <c r="D938" t="s">
        <v>3147</v>
      </c>
      <c r="E938" t="s">
        <v>3136</v>
      </c>
      <c r="F938">
        <v>111</v>
      </c>
      <c r="G938">
        <v>241</v>
      </c>
      <c r="H938" s="4">
        <v>1870</v>
      </c>
      <c r="I938" s="2">
        <v>207570</v>
      </c>
      <c r="J938" t="s">
        <v>3145</v>
      </c>
    </row>
    <row r="939" spans="1:10" x14ac:dyDescent="0.3">
      <c r="A939" t="s">
        <v>4085</v>
      </c>
      <c r="B939" s="8" t="s">
        <v>3162</v>
      </c>
      <c r="C939" s="6" t="s">
        <v>3134</v>
      </c>
      <c r="D939" t="s">
        <v>3155</v>
      </c>
      <c r="E939" t="s">
        <v>3136</v>
      </c>
      <c r="F939">
        <v>306</v>
      </c>
      <c r="G939">
        <v>64</v>
      </c>
      <c r="H939" s="4">
        <v>775</v>
      </c>
      <c r="I939" s="2">
        <v>237150</v>
      </c>
      <c r="J939" t="s">
        <v>3137</v>
      </c>
    </row>
    <row r="940" spans="1:10" x14ac:dyDescent="0.3">
      <c r="A940" t="s">
        <v>4086</v>
      </c>
      <c r="B940" s="8" t="s">
        <v>3133</v>
      </c>
      <c r="C940" s="6" t="s">
        <v>3134</v>
      </c>
      <c r="D940" t="s">
        <v>3150</v>
      </c>
      <c r="E940" t="s">
        <v>3136</v>
      </c>
      <c r="F940">
        <v>582</v>
      </c>
      <c r="G940">
        <v>266</v>
      </c>
      <c r="H940" s="4">
        <v>840</v>
      </c>
      <c r="I940" s="2">
        <v>488880</v>
      </c>
      <c r="J940" t="s">
        <v>3137</v>
      </c>
    </row>
    <row r="941" spans="1:10" x14ac:dyDescent="0.3">
      <c r="A941" t="s">
        <v>4087</v>
      </c>
      <c r="B941" s="8" t="s">
        <v>3133</v>
      </c>
      <c r="C941" s="6" t="s">
        <v>3134</v>
      </c>
      <c r="D941" t="s">
        <v>3155</v>
      </c>
      <c r="E941" t="s">
        <v>3153</v>
      </c>
      <c r="F941">
        <v>371</v>
      </c>
      <c r="G941">
        <v>137</v>
      </c>
      <c r="H941" s="4">
        <v>186</v>
      </c>
      <c r="I941" s="2">
        <v>69006</v>
      </c>
      <c r="J941" t="s">
        <v>3137</v>
      </c>
    </row>
    <row r="942" spans="1:10" x14ac:dyDescent="0.3">
      <c r="A942" t="s">
        <v>4088</v>
      </c>
      <c r="B942" s="8" t="s">
        <v>3152</v>
      </c>
      <c r="C942" s="6" t="s">
        <v>3134</v>
      </c>
      <c r="D942" t="s">
        <v>3155</v>
      </c>
      <c r="E942" t="s">
        <v>3148</v>
      </c>
      <c r="F942">
        <v>815</v>
      </c>
      <c r="G942">
        <v>243</v>
      </c>
      <c r="H942" s="4">
        <v>176</v>
      </c>
      <c r="I942" s="2">
        <v>143440</v>
      </c>
      <c r="J942" t="s">
        <v>3137</v>
      </c>
    </row>
    <row r="943" spans="1:10" x14ac:dyDescent="0.3">
      <c r="A943" t="s">
        <v>4089</v>
      </c>
      <c r="B943" s="8" t="s">
        <v>1042</v>
      </c>
      <c r="C943" s="6" t="s">
        <v>3134</v>
      </c>
      <c r="D943" t="s">
        <v>3155</v>
      </c>
      <c r="E943" t="s">
        <v>3136</v>
      </c>
      <c r="F943">
        <v>928</v>
      </c>
      <c r="G943">
        <v>192</v>
      </c>
      <c r="H943" s="4">
        <v>673</v>
      </c>
      <c r="I943" s="2">
        <v>624544</v>
      </c>
      <c r="J943" t="s">
        <v>3137</v>
      </c>
    </row>
    <row r="944" spans="1:10" x14ac:dyDescent="0.3">
      <c r="A944" t="s">
        <v>4090</v>
      </c>
      <c r="B944" s="8" t="s">
        <v>3139</v>
      </c>
      <c r="C944" s="6" t="s">
        <v>3134</v>
      </c>
      <c r="D944" t="s">
        <v>3150</v>
      </c>
      <c r="E944" t="s">
        <v>3153</v>
      </c>
      <c r="F944">
        <v>809</v>
      </c>
      <c r="G944">
        <v>94</v>
      </c>
      <c r="H944" s="4">
        <v>1807</v>
      </c>
      <c r="I944" s="2">
        <v>1461863</v>
      </c>
      <c r="J944" t="s">
        <v>3137</v>
      </c>
    </row>
    <row r="945" spans="1:10" x14ac:dyDescent="0.3">
      <c r="A945" t="s">
        <v>4091</v>
      </c>
      <c r="B945" s="8" t="s">
        <v>3143</v>
      </c>
      <c r="C945" s="6" t="s">
        <v>3134</v>
      </c>
      <c r="D945" t="s">
        <v>3155</v>
      </c>
      <c r="E945" t="s">
        <v>3153</v>
      </c>
      <c r="F945">
        <v>121</v>
      </c>
      <c r="G945">
        <v>59</v>
      </c>
      <c r="H945" s="4">
        <v>188</v>
      </c>
      <c r="I945" s="2">
        <v>22748</v>
      </c>
      <c r="J945" t="s">
        <v>3137</v>
      </c>
    </row>
    <row r="946" spans="1:10" x14ac:dyDescent="0.3">
      <c r="A946" t="s">
        <v>4092</v>
      </c>
      <c r="B946" s="8" t="s">
        <v>3162</v>
      </c>
      <c r="C946" s="6" t="s">
        <v>3134</v>
      </c>
      <c r="D946" t="s">
        <v>3150</v>
      </c>
      <c r="E946" t="s">
        <v>3136</v>
      </c>
      <c r="F946">
        <v>81</v>
      </c>
      <c r="G946">
        <v>69</v>
      </c>
      <c r="H946" s="4">
        <v>1852</v>
      </c>
      <c r="I946" s="2">
        <v>150012</v>
      </c>
      <c r="J946" t="s">
        <v>3137</v>
      </c>
    </row>
    <row r="947" spans="1:10" x14ac:dyDescent="0.3">
      <c r="A947" t="s">
        <v>4093</v>
      </c>
      <c r="B947" s="8" t="s">
        <v>3162</v>
      </c>
      <c r="C947" s="6" t="s">
        <v>3134</v>
      </c>
      <c r="D947" t="s">
        <v>3155</v>
      </c>
      <c r="E947" t="s">
        <v>3136</v>
      </c>
      <c r="F947">
        <v>743</v>
      </c>
      <c r="G947">
        <v>120</v>
      </c>
      <c r="H947" s="4">
        <v>653</v>
      </c>
      <c r="I947" s="2">
        <v>485179</v>
      </c>
      <c r="J947" t="s">
        <v>3137</v>
      </c>
    </row>
    <row r="948" spans="1:10" x14ac:dyDescent="0.3">
      <c r="A948" t="s">
        <v>4094</v>
      </c>
      <c r="B948" s="8" t="s">
        <v>3152</v>
      </c>
      <c r="C948" s="6" t="s">
        <v>3134</v>
      </c>
      <c r="D948" t="s">
        <v>3135</v>
      </c>
      <c r="E948" t="s">
        <v>3148</v>
      </c>
      <c r="F948">
        <v>746</v>
      </c>
      <c r="G948">
        <v>257</v>
      </c>
      <c r="H948" s="4">
        <v>1738</v>
      </c>
      <c r="I948" s="2">
        <v>1296548</v>
      </c>
      <c r="J948" t="s">
        <v>3137</v>
      </c>
    </row>
    <row r="949" spans="1:10" x14ac:dyDescent="0.3">
      <c r="A949" t="s">
        <v>4095</v>
      </c>
      <c r="B949" s="8" t="s">
        <v>3162</v>
      </c>
      <c r="C949" s="6" t="s">
        <v>3134</v>
      </c>
      <c r="D949" t="s">
        <v>3150</v>
      </c>
      <c r="E949" t="s">
        <v>3136</v>
      </c>
      <c r="F949">
        <v>697</v>
      </c>
      <c r="G949">
        <v>65</v>
      </c>
      <c r="H949" s="4">
        <v>1802</v>
      </c>
      <c r="I949" s="2">
        <v>1255994</v>
      </c>
      <c r="J949" t="s">
        <v>3137</v>
      </c>
    </row>
    <row r="950" spans="1:10" x14ac:dyDescent="0.3">
      <c r="A950" t="s">
        <v>4096</v>
      </c>
      <c r="B950" s="8" t="s">
        <v>3139</v>
      </c>
      <c r="C950" s="6" t="s">
        <v>3134</v>
      </c>
      <c r="D950" t="s">
        <v>3135</v>
      </c>
      <c r="E950" t="s">
        <v>3136</v>
      </c>
      <c r="F950">
        <v>15</v>
      </c>
      <c r="G950">
        <v>281</v>
      </c>
      <c r="H950" s="4">
        <v>1609</v>
      </c>
      <c r="I950" s="2">
        <v>24135</v>
      </c>
      <c r="J950" t="s">
        <v>3145</v>
      </c>
    </row>
    <row r="951" spans="1:10" x14ac:dyDescent="0.3">
      <c r="A951" t="s">
        <v>4097</v>
      </c>
      <c r="B951" s="8" t="s">
        <v>1048</v>
      </c>
      <c r="C951" s="6" t="s">
        <v>3134</v>
      </c>
      <c r="D951" t="s">
        <v>3155</v>
      </c>
      <c r="E951" t="s">
        <v>3148</v>
      </c>
      <c r="F951">
        <v>131</v>
      </c>
      <c r="G951">
        <v>224</v>
      </c>
      <c r="H951" s="4">
        <v>1982</v>
      </c>
      <c r="I951" s="2">
        <v>259642</v>
      </c>
      <c r="J951" t="s">
        <v>3145</v>
      </c>
    </row>
    <row r="952" spans="1:10" x14ac:dyDescent="0.3">
      <c r="A952" t="s">
        <v>4098</v>
      </c>
      <c r="B952" s="8" t="s">
        <v>1048</v>
      </c>
      <c r="C952" s="6" t="s">
        <v>3134</v>
      </c>
      <c r="D952" t="s">
        <v>3135</v>
      </c>
      <c r="E952" t="s">
        <v>3136</v>
      </c>
      <c r="F952">
        <v>887</v>
      </c>
      <c r="G952">
        <v>71</v>
      </c>
      <c r="H952" s="4">
        <v>589</v>
      </c>
      <c r="I952" s="2">
        <v>522443</v>
      </c>
      <c r="J952" t="s">
        <v>3137</v>
      </c>
    </row>
    <row r="953" spans="1:10" x14ac:dyDescent="0.3">
      <c r="A953" t="s">
        <v>4099</v>
      </c>
      <c r="B953" s="8" t="s">
        <v>1042</v>
      </c>
      <c r="C953" s="6" t="s">
        <v>3134</v>
      </c>
      <c r="D953" t="s">
        <v>3150</v>
      </c>
      <c r="E953" t="s">
        <v>3136</v>
      </c>
      <c r="F953">
        <v>547</v>
      </c>
      <c r="G953">
        <v>266</v>
      </c>
      <c r="H953" s="4">
        <v>1822</v>
      </c>
      <c r="I953" s="2">
        <v>996634</v>
      </c>
      <c r="J953" t="s">
        <v>3137</v>
      </c>
    </row>
    <row r="954" spans="1:10" x14ac:dyDescent="0.3">
      <c r="A954" t="s">
        <v>4100</v>
      </c>
      <c r="B954" s="8" t="s">
        <v>1042</v>
      </c>
      <c r="C954" s="6" t="s">
        <v>3134</v>
      </c>
      <c r="D954" t="s">
        <v>3150</v>
      </c>
      <c r="E954" t="s">
        <v>3148</v>
      </c>
      <c r="F954">
        <v>523</v>
      </c>
      <c r="G954">
        <v>145</v>
      </c>
      <c r="H954" s="4">
        <v>444</v>
      </c>
      <c r="I954" s="2">
        <v>232212</v>
      </c>
      <c r="J954" t="s">
        <v>3137</v>
      </c>
    </row>
    <row r="955" spans="1:10" x14ac:dyDescent="0.3">
      <c r="A955" t="s">
        <v>4101</v>
      </c>
      <c r="B955" s="8" t="s">
        <v>1042</v>
      </c>
      <c r="C955" s="6" t="s">
        <v>3134</v>
      </c>
      <c r="D955" t="s">
        <v>3147</v>
      </c>
      <c r="E955" t="s">
        <v>3136</v>
      </c>
      <c r="F955">
        <v>302</v>
      </c>
      <c r="G955">
        <v>175</v>
      </c>
      <c r="H955" s="4">
        <v>1744</v>
      </c>
      <c r="I955" s="2">
        <v>526688</v>
      </c>
      <c r="J955" t="s">
        <v>3137</v>
      </c>
    </row>
    <row r="956" spans="1:10" x14ac:dyDescent="0.3">
      <c r="A956" t="s">
        <v>4102</v>
      </c>
      <c r="B956" s="8" t="s">
        <v>3141</v>
      </c>
      <c r="C956" s="6" t="s">
        <v>3134</v>
      </c>
      <c r="D956" t="s">
        <v>3135</v>
      </c>
      <c r="E956" t="s">
        <v>3136</v>
      </c>
      <c r="F956">
        <v>957</v>
      </c>
      <c r="G956">
        <v>118</v>
      </c>
      <c r="H956" s="4">
        <v>1937</v>
      </c>
      <c r="I956" s="2">
        <v>1853709</v>
      </c>
      <c r="J956" t="s">
        <v>3137</v>
      </c>
    </row>
    <row r="957" spans="1:10" x14ac:dyDescent="0.3">
      <c r="A957" t="s">
        <v>4103</v>
      </c>
      <c r="B957" s="8" t="s">
        <v>1048</v>
      </c>
      <c r="C957" s="6" t="s">
        <v>3134</v>
      </c>
      <c r="D957" t="s">
        <v>3147</v>
      </c>
      <c r="E957" t="s">
        <v>3153</v>
      </c>
      <c r="F957">
        <v>996</v>
      </c>
      <c r="G957">
        <v>183</v>
      </c>
      <c r="H957" s="4">
        <v>1203</v>
      </c>
      <c r="I957" s="2">
        <v>1198188</v>
      </c>
      <c r="J957" t="s">
        <v>3137</v>
      </c>
    </row>
    <row r="958" spans="1:10" x14ac:dyDescent="0.3">
      <c r="A958" t="s">
        <v>4104</v>
      </c>
      <c r="B958" s="8" t="s">
        <v>3141</v>
      </c>
      <c r="C958" s="6" t="s">
        <v>3134</v>
      </c>
      <c r="D958" t="s">
        <v>3135</v>
      </c>
      <c r="E958" t="s">
        <v>3148</v>
      </c>
      <c r="F958">
        <v>902</v>
      </c>
      <c r="G958">
        <v>80</v>
      </c>
      <c r="H958" s="4">
        <v>1258</v>
      </c>
      <c r="I958" s="2">
        <v>1134716</v>
      </c>
      <c r="J958" t="s">
        <v>3137</v>
      </c>
    </row>
    <row r="959" spans="1:10" x14ac:dyDescent="0.3">
      <c r="A959" t="s">
        <v>4105</v>
      </c>
      <c r="B959" s="8" t="s">
        <v>3143</v>
      </c>
      <c r="C959" s="6" t="s">
        <v>3134</v>
      </c>
      <c r="D959" t="s">
        <v>3135</v>
      </c>
      <c r="E959" t="s">
        <v>3148</v>
      </c>
      <c r="F959">
        <v>33</v>
      </c>
      <c r="G959">
        <v>224</v>
      </c>
      <c r="H959" s="4">
        <v>51</v>
      </c>
      <c r="I959" s="2">
        <v>1683</v>
      </c>
      <c r="J959" t="s">
        <v>3145</v>
      </c>
    </row>
    <row r="960" spans="1:10" x14ac:dyDescent="0.3">
      <c r="A960" t="s">
        <v>4106</v>
      </c>
      <c r="B960" s="8" t="s">
        <v>3162</v>
      </c>
      <c r="C960" s="6" t="s">
        <v>3134</v>
      </c>
      <c r="D960" t="s">
        <v>3135</v>
      </c>
      <c r="E960" t="s">
        <v>3136</v>
      </c>
      <c r="F960">
        <v>252</v>
      </c>
      <c r="G960">
        <v>164</v>
      </c>
      <c r="H960" s="4">
        <v>1214</v>
      </c>
      <c r="I960" s="2">
        <v>305928</v>
      </c>
      <c r="J960" t="s">
        <v>3137</v>
      </c>
    </row>
    <row r="961" spans="1:10" x14ac:dyDescent="0.3">
      <c r="A961" t="s">
        <v>4107</v>
      </c>
      <c r="B961" s="8" t="s">
        <v>3143</v>
      </c>
      <c r="C961" s="6" t="s">
        <v>3134</v>
      </c>
      <c r="D961" t="s">
        <v>3135</v>
      </c>
      <c r="E961" t="s">
        <v>3148</v>
      </c>
      <c r="F961">
        <v>864</v>
      </c>
      <c r="G961">
        <v>281</v>
      </c>
      <c r="H961" s="4">
        <v>1120</v>
      </c>
      <c r="I961" s="2">
        <v>967680</v>
      </c>
      <c r="J961" t="s">
        <v>3137</v>
      </c>
    </row>
    <row r="962" spans="1:10" x14ac:dyDescent="0.3">
      <c r="A962" t="s">
        <v>4108</v>
      </c>
      <c r="B962" s="8" t="s">
        <v>3152</v>
      </c>
      <c r="C962" s="6" t="s">
        <v>3134</v>
      </c>
      <c r="D962" t="s">
        <v>3155</v>
      </c>
      <c r="E962" t="s">
        <v>3148</v>
      </c>
      <c r="F962">
        <v>634</v>
      </c>
      <c r="G962">
        <v>113</v>
      </c>
      <c r="H962" s="4">
        <v>338</v>
      </c>
      <c r="I962" s="2">
        <v>214292</v>
      </c>
      <c r="J962" t="s">
        <v>3137</v>
      </c>
    </row>
    <row r="963" spans="1:10" x14ac:dyDescent="0.3">
      <c r="A963" t="s">
        <v>4109</v>
      </c>
      <c r="B963" s="8" t="s">
        <v>1042</v>
      </c>
      <c r="C963" s="6" t="s">
        <v>3134</v>
      </c>
      <c r="D963" t="s">
        <v>3150</v>
      </c>
      <c r="E963" t="s">
        <v>3153</v>
      </c>
      <c r="F963">
        <v>166</v>
      </c>
      <c r="G963">
        <v>145</v>
      </c>
      <c r="H963" s="4">
        <v>1880</v>
      </c>
      <c r="I963" s="2">
        <v>312080</v>
      </c>
      <c r="J963" t="s">
        <v>3137</v>
      </c>
    </row>
    <row r="964" spans="1:10" x14ac:dyDescent="0.3">
      <c r="A964" t="s">
        <v>4110</v>
      </c>
      <c r="B964" s="8" t="s">
        <v>3141</v>
      </c>
      <c r="C964" s="6" t="s">
        <v>3134</v>
      </c>
      <c r="D964" t="s">
        <v>3147</v>
      </c>
      <c r="E964" t="s">
        <v>3136</v>
      </c>
      <c r="F964">
        <v>702</v>
      </c>
      <c r="G964">
        <v>222</v>
      </c>
      <c r="H964" s="4">
        <v>408</v>
      </c>
      <c r="I964" s="2">
        <v>286416</v>
      </c>
      <c r="J964" t="s">
        <v>3137</v>
      </c>
    </row>
    <row r="965" spans="1:10" x14ac:dyDescent="0.3">
      <c r="A965" t="s">
        <v>4111</v>
      </c>
      <c r="B965" s="8" t="s">
        <v>3139</v>
      </c>
      <c r="C965" s="6" t="s">
        <v>3134</v>
      </c>
      <c r="D965" t="s">
        <v>3135</v>
      </c>
      <c r="E965" t="s">
        <v>3148</v>
      </c>
      <c r="F965">
        <v>328</v>
      </c>
      <c r="G965">
        <v>127</v>
      </c>
      <c r="H965" s="4">
        <v>124</v>
      </c>
      <c r="I965" s="2">
        <v>40672</v>
      </c>
      <c r="J965" t="s">
        <v>3137</v>
      </c>
    </row>
    <row r="966" spans="1:10" x14ac:dyDescent="0.3">
      <c r="A966" t="s">
        <v>4112</v>
      </c>
      <c r="B966" s="8" t="s">
        <v>3133</v>
      </c>
      <c r="C966" s="6" t="s">
        <v>3134</v>
      </c>
      <c r="D966" t="s">
        <v>3150</v>
      </c>
      <c r="E966" t="s">
        <v>3148</v>
      </c>
      <c r="F966">
        <v>754</v>
      </c>
      <c r="G966">
        <v>246</v>
      </c>
      <c r="H966" s="4">
        <v>1938</v>
      </c>
      <c r="I966" s="2">
        <v>1461252</v>
      </c>
      <c r="J966" t="s">
        <v>3137</v>
      </c>
    </row>
    <row r="967" spans="1:10" x14ac:dyDescent="0.3">
      <c r="A967" t="s">
        <v>4113</v>
      </c>
      <c r="B967" s="8" t="s">
        <v>3133</v>
      </c>
      <c r="C967" s="6" t="s">
        <v>3134</v>
      </c>
      <c r="D967" t="s">
        <v>3135</v>
      </c>
      <c r="E967" t="s">
        <v>3136</v>
      </c>
      <c r="F967">
        <v>247</v>
      </c>
      <c r="G967">
        <v>70</v>
      </c>
      <c r="H967" s="4">
        <v>681</v>
      </c>
      <c r="I967" s="2">
        <v>168207</v>
      </c>
      <c r="J967" t="s">
        <v>3137</v>
      </c>
    </row>
    <row r="968" spans="1:10" x14ac:dyDescent="0.3">
      <c r="A968" t="s">
        <v>4114</v>
      </c>
      <c r="B968" s="8" t="s">
        <v>3141</v>
      </c>
      <c r="C968" s="6" t="s">
        <v>3134</v>
      </c>
      <c r="D968" t="s">
        <v>3135</v>
      </c>
      <c r="E968" t="s">
        <v>3153</v>
      </c>
      <c r="F968">
        <v>918</v>
      </c>
      <c r="G968">
        <v>252</v>
      </c>
      <c r="H968" s="4">
        <v>1520</v>
      </c>
      <c r="I968" s="2">
        <v>1395360</v>
      </c>
      <c r="J968" t="s">
        <v>3137</v>
      </c>
    </row>
    <row r="969" spans="1:10" x14ac:dyDescent="0.3">
      <c r="A969" t="s">
        <v>4115</v>
      </c>
      <c r="B969" s="8" t="s">
        <v>3139</v>
      </c>
      <c r="C969" s="6" t="s">
        <v>3134</v>
      </c>
      <c r="D969" t="s">
        <v>3147</v>
      </c>
      <c r="E969" t="s">
        <v>3153</v>
      </c>
      <c r="F969">
        <v>751</v>
      </c>
      <c r="G969">
        <v>234</v>
      </c>
      <c r="H969" s="4">
        <v>195</v>
      </c>
      <c r="I969" s="2">
        <v>146445</v>
      </c>
      <c r="J969" t="s">
        <v>3137</v>
      </c>
    </row>
    <row r="970" spans="1:10" x14ac:dyDescent="0.3">
      <c r="A970" t="s">
        <v>4116</v>
      </c>
      <c r="B970" s="8" t="s">
        <v>3152</v>
      </c>
      <c r="C970" s="6" t="s">
        <v>3134</v>
      </c>
      <c r="D970" t="s">
        <v>3135</v>
      </c>
      <c r="E970" t="s">
        <v>3148</v>
      </c>
      <c r="F970">
        <v>352</v>
      </c>
      <c r="G970">
        <v>245</v>
      </c>
      <c r="H970" s="4">
        <v>544</v>
      </c>
      <c r="I970" s="2">
        <v>191488</v>
      </c>
      <c r="J970" t="s">
        <v>3137</v>
      </c>
    </row>
    <row r="971" spans="1:10" x14ac:dyDescent="0.3">
      <c r="A971" t="s">
        <v>4117</v>
      </c>
      <c r="B971" s="8" t="s">
        <v>3141</v>
      </c>
      <c r="C971" s="6" t="s">
        <v>3134</v>
      </c>
      <c r="D971" t="s">
        <v>3135</v>
      </c>
      <c r="E971" t="s">
        <v>3153</v>
      </c>
      <c r="F971">
        <v>411</v>
      </c>
      <c r="G971">
        <v>101</v>
      </c>
      <c r="H971" s="4">
        <v>1250</v>
      </c>
      <c r="I971" s="2">
        <v>513750</v>
      </c>
      <c r="J971" t="s">
        <v>3137</v>
      </c>
    </row>
    <row r="972" spans="1:10" x14ac:dyDescent="0.3">
      <c r="A972" t="s">
        <v>4118</v>
      </c>
      <c r="B972" s="8" t="s">
        <v>3152</v>
      </c>
      <c r="C972" s="6" t="s">
        <v>3134</v>
      </c>
      <c r="D972" t="s">
        <v>3150</v>
      </c>
      <c r="E972" t="s">
        <v>3148</v>
      </c>
      <c r="F972">
        <v>901</v>
      </c>
      <c r="G972">
        <v>59</v>
      </c>
      <c r="H972" s="4">
        <v>1452</v>
      </c>
      <c r="I972" s="2">
        <v>1308252</v>
      </c>
      <c r="J972" t="s">
        <v>3137</v>
      </c>
    </row>
    <row r="973" spans="1:10" x14ac:dyDescent="0.3">
      <c r="A973" t="s">
        <v>4119</v>
      </c>
      <c r="B973" s="8" t="s">
        <v>3133</v>
      </c>
      <c r="C973" s="6" t="s">
        <v>3134</v>
      </c>
      <c r="D973" t="s">
        <v>3155</v>
      </c>
      <c r="E973" t="s">
        <v>3148</v>
      </c>
      <c r="F973">
        <v>107</v>
      </c>
      <c r="G973">
        <v>243</v>
      </c>
      <c r="H973" s="4">
        <v>1867</v>
      </c>
      <c r="I973" s="2">
        <v>199769</v>
      </c>
      <c r="J973" t="s">
        <v>3145</v>
      </c>
    </row>
    <row r="974" spans="1:10" x14ac:dyDescent="0.3">
      <c r="A974" t="s">
        <v>4120</v>
      </c>
      <c r="B974" s="8" t="s">
        <v>3141</v>
      </c>
      <c r="C974" s="6" t="s">
        <v>3134</v>
      </c>
      <c r="D974" t="s">
        <v>3147</v>
      </c>
      <c r="E974" t="s">
        <v>3153</v>
      </c>
      <c r="F974">
        <v>194</v>
      </c>
      <c r="G974">
        <v>56</v>
      </c>
      <c r="H974" s="4">
        <v>329</v>
      </c>
      <c r="I974" s="2">
        <v>63826</v>
      </c>
      <c r="J974" t="s">
        <v>3137</v>
      </c>
    </row>
    <row r="975" spans="1:10" x14ac:dyDescent="0.3">
      <c r="A975" t="s">
        <v>4121</v>
      </c>
      <c r="B975" s="8" t="s">
        <v>3139</v>
      </c>
      <c r="C975" s="6" t="s">
        <v>3134</v>
      </c>
      <c r="D975" t="s">
        <v>3147</v>
      </c>
      <c r="E975" t="s">
        <v>3148</v>
      </c>
      <c r="F975">
        <v>822</v>
      </c>
      <c r="G975">
        <v>110</v>
      </c>
      <c r="H975" s="4">
        <v>1577</v>
      </c>
      <c r="I975" s="2">
        <v>1296294</v>
      </c>
      <c r="J975" t="s">
        <v>3137</v>
      </c>
    </row>
    <row r="976" spans="1:10" x14ac:dyDescent="0.3">
      <c r="A976" t="s">
        <v>4122</v>
      </c>
      <c r="B976" s="8" t="s">
        <v>3141</v>
      </c>
      <c r="C976" s="6" t="s">
        <v>3134</v>
      </c>
      <c r="D976" t="s">
        <v>3147</v>
      </c>
      <c r="E976" t="s">
        <v>3148</v>
      </c>
      <c r="F976">
        <v>504</v>
      </c>
      <c r="G976">
        <v>280</v>
      </c>
      <c r="H976" s="4">
        <v>1210</v>
      </c>
      <c r="I976" s="2">
        <v>609840</v>
      </c>
      <c r="J976" t="s">
        <v>3137</v>
      </c>
    </row>
    <row r="977" spans="1:10" x14ac:dyDescent="0.3">
      <c r="A977" t="s">
        <v>4123</v>
      </c>
      <c r="B977" s="8" t="s">
        <v>1048</v>
      </c>
      <c r="C977" s="6" t="s">
        <v>3134</v>
      </c>
      <c r="D977" t="s">
        <v>3150</v>
      </c>
      <c r="E977" t="s">
        <v>3148</v>
      </c>
      <c r="F977">
        <v>516</v>
      </c>
      <c r="G977">
        <v>284</v>
      </c>
      <c r="H977" s="4">
        <v>1556</v>
      </c>
      <c r="I977" s="2">
        <v>802896</v>
      </c>
      <c r="J977" t="s">
        <v>3137</v>
      </c>
    </row>
    <row r="978" spans="1:10" x14ac:dyDescent="0.3">
      <c r="A978" t="s">
        <v>4124</v>
      </c>
      <c r="B978" s="8" t="s">
        <v>3133</v>
      </c>
      <c r="C978" s="6" t="s">
        <v>3134</v>
      </c>
      <c r="D978" t="s">
        <v>3155</v>
      </c>
      <c r="E978" t="s">
        <v>3136</v>
      </c>
      <c r="F978">
        <v>318</v>
      </c>
      <c r="G978">
        <v>253</v>
      </c>
      <c r="H978" s="4">
        <v>962</v>
      </c>
      <c r="I978" s="2">
        <v>305916</v>
      </c>
      <c r="J978" t="s">
        <v>3137</v>
      </c>
    </row>
    <row r="979" spans="1:10" x14ac:dyDescent="0.3">
      <c r="A979" t="s">
        <v>4125</v>
      </c>
      <c r="B979" s="8" t="s">
        <v>3143</v>
      </c>
      <c r="C979" s="6" t="s">
        <v>3134</v>
      </c>
      <c r="D979" t="s">
        <v>3147</v>
      </c>
      <c r="E979" t="s">
        <v>3136</v>
      </c>
      <c r="F979">
        <v>713</v>
      </c>
      <c r="G979">
        <v>266</v>
      </c>
      <c r="H979" s="4">
        <v>1361</v>
      </c>
      <c r="I979" s="2">
        <v>970393</v>
      </c>
      <c r="J979" t="s">
        <v>3137</v>
      </c>
    </row>
    <row r="980" spans="1:10" x14ac:dyDescent="0.3">
      <c r="A980" t="s">
        <v>4126</v>
      </c>
      <c r="B980" s="8" t="s">
        <v>3152</v>
      </c>
      <c r="C980" s="6" t="s">
        <v>3134</v>
      </c>
      <c r="D980" t="s">
        <v>3155</v>
      </c>
      <c r="E980" t="s">
        <v>3153</v>
      </c>
      <c r="F980">
        <v>214</v>
      </c>
      <c r="G980">
        <v>163</v>
      </c>
      <c r="H980" s="4">
        <v>1993</v>
      </c>
      <c r="I980" s="2">
        <v>426502</v>
      </c>
      <c r="J980" t="s">
        <v>3137</v>
      </c>
    </row>
    <row r="981" spans="1:10" x14ac:dyDescent="0.3">
      <c r="A981" t="s">
        <v>4127</v>
      </c>
      <c r="B981" s="8" t="s">
        <v>3133</v>
      </c>
      <c r="C981" s="6" t="s">
        <v>3134</v>
      </c>
      <c r="D981" t="s">
        <v>3150</v>
      </c>
      <c r="E981" t="s">
        <v>3136</v>
      </c>
      <c r="F981">
        <v>43</v>
      </c>
      <c r="G981">
        <v>242</v>
      </c>
      <c r="H981" s="4">
        <v>1008</v>
      </c>
      <c r="I981" s="2">
        <v>43344</v>
      </c>
      <c r="J981" t="s">
        <v>3145</v>
      </c>
    </row>
    <row r="982" spans="1:10" x14ac:dyDescent="0.3">
      <c r="A982" t="s">
        <v>4128</v>
      </c>
      <c r="B982" s="8" t="s">
        <v>3162</v>
      </c>
      <c r="C982" s="6" t="s">
        <v>3134</v>
      </c>
      <c r="D982" t="s">
        <v>3150</v>
      </c>
      <c r="E982" t="s">
        <v>3136</v>
      </c>
      <c r="F982">
        <v>264</v>
      </c>
      <c r="G982">
        <v>145</v>
      </c>
      <c r="H982" s="4">
        <v>1813</v>
      </c>
      <c r="I982" s="2">
        <v>478632</v>
      </c>
      <c r="J982" t="s">
        <v>3137</v>
      </c>
    </row>
    <row r="983" spans="1:10" x14ac:dyDescent="0.3">
      <c r="A983" t="s">
        <v>4129</v>
      </c>
      <c r="B983" s="8" t="s">
        <v>3152</v>
      </c>
      <c r="C983" s="6" t="s">
        <v>3134</v>
      </c>
      <c r="D983" t="s">
        <v>3135</v>
      </c>
      <c r="E983" t="s">
        <v>3153</v>
      </c>
      <c r="F983">
        <v>370</v>
      </c>
      <c r="G983">
        <v>287</v>
      </c>
      <c r="H983" s="4">
        <v>1500</v>
      </c>
      <c r="I983" s="2">
        <v>555000</v>
      </c>
      <c r="J983" t="s">
        <v>3137</v>
      </c>
    </row>
    <row r="984" spans="1:10" x14ac:dyDescent="0.3">
      <c r="A984" t="s">
        <v>4130</v>
      </c>
      <c r="B984" s="8" t="s">
        <v>3143</v>
      </c>
      <c r="C984" s="6" t="s">
        <v>3134</v>
      </c>
      <c r="D984" t="s">
        <v>3150</v>
      </c>
      <c r="E984" t="s">
        <v>3136</v>
      </c>
      <c r="F984">
        <v>37</v>
      </c>
      <c r="G984">
        <v>219</v>
      </c>
      <c r="H984" s="4">
        <v>1214</v>
      </c>
      <c r="I984" s="2">
        <v>44918</v>
      </c>
      <c r="J984" t="s">
        <v>3145</v>
      </c>
    </row>
    <row r="985" spans="1:10" x14ac:dyDescent="0.3">
      <c r="A985" t="s">
        <v>4131</v>
      </c>
      <c r="B985" s="8" t="s">
        <v>1048</v>
      </c>
      <c r="C985" s="6" t="s">
        <v>3134</v>
      </c>
      <c r="D985" t="s">
        <v>3135</v>
      </c>
      <c r="E985" t="s">
        <v>3136</v>
      </c>
      <c r="F985">
        <v>360</v>
      </c>
      <c r="G985">
        <v>244</v>
      </c>
      <c r="H985" s="4">
        <v>322</v>
      </c>
      <c r="I985" s="2">
        <v>115920</v>
      </c>
      <c r="J985" t="s">
        <v>3137</v>
      </c>
    </row>
    <row r="986" spans="1:10" x14ac:dyDescent="0.3">
      <c r="A986" t="s">
        <v>4132</v>
      </c>
      <c r="B986" s="8" t="s">
        <v>3141</v>
      </c>
      <c r="C986" s="6" t="s">
        <v>3134</v>
      </c>
      <c r="D986" t="s">
        <v>3155</v>
      </c>
      <c r="E986" t="s">
        <v>3136</v>
      </c>
      <c r="F986">
        <v>50</v>
      </c>
      <c r="G986">
        <v>175</v>
      </c>
      <c r="H986" s="4">
        <v>1094</v>
      </c>
      <c r="I986" s="2">
        <v>54700</v>
      </c>
      <c r="J986" t="s">
        <v>3145</v>
      </c>
    </row>
    <row r="987" spans="1:10" x14ac:dyDescent="0.3">
      <c r="A987" t="s">
        <v>4133</v>
      </c>
      <c r="B987" s="8" t="s">
        <v>3162</v>
      </c>
      <c r="C987" s="6" t="s">
        <v>3134</v>
      </c>
      <c r="D987" t="s">
        <v>3155</v>
      </c>
      <c r="E987" t="s">
        <v>3136</v>
      </c>
      <c r="F987">
        <v>427</v>
      </c>
      <c r="G987">
        <v>143</v>
      </c>
      <c r="H987" s="4">
        <v>392</v>
      </c>
      <c r="I987" s="2">
        <v>167384</v>
      </c>
      <c r="J987" t="s">
        <v>3137</v>
      </c>
    </row>
    <row r="988" spans="1:10" x14ac:dyDescent="0.3">
      <c r="A988" t="s">
        <v>4134</v>
      </c>
      <c r="B988" s="8" t="s">
        <v>3141</v>
      </c>
      <c r="C988" s="6" t="s">
        <v>3134</v>
      </c>
      <c r="D988" t="s">
        <v>3150</v>
      </c>
      <c r="E988" t="s">
        <v>3148</v>
      </c>
      <c r="F988">
        <v>97</v>
      </c>
      <c r="G988">
        <v>125</v>
      </c>
      <c r="H988" s="4">
        <v>271</v>
      </c>
      <c r="I988" s="2">
        <v>26287</v>
      </c>
      <c r="J988" t="s">
        <v>3145</v>
      </c>
    </row>
    <row r="989" spans="1:10" x14ac:dyDescent="0.3">
      <c r="A989" t="s">
        <v>4135</v>
      </c>
      <c r="B989" s="8" t="s">
        <v>1042</v>
      </c>
      <c r="C989" s="6" t="s">
        <v>3134</v>
      </c>
      <c r="D989" t="s">
        <v>3150</v>
      </c>
      <c r="E989" t="s">
        <v>3136</v>
      </c>
      <c r="F989">
        <v>93</v>
      </c>
      <c r="G989">
        <v>210</v>
      </c>
      <c r="H989" s="4">
        <v>1466</v>
      </c>
      <c r="I989" s="2">
        <v>136338</v>
      </c>
      <c r="J989" t="s">
        <v>3145</v>
      </c>
    </row>
    <row r="990" spans="1:10" x14ac:dyDescent="0.3">
      <c r="A990" t="s">
        <v>4136</v>
      </c>
      <c r="B990" s="8" t="s">
        <v>1048</v>
      </c>
      <c r="C990" s="6" t="s">
        <v>3134</v>
      </c>
      <c r="D990" t="s">
        <v>3135</v>
      </c>
      <c r="E990" t="s">
        <v>3136</v>
      </c>
      <c r="F990">
        <v>813</v>
      </c>
      <c r="G990">
        <v>151</v>
      </c>
      <c r="H990" s="4">
        <v>37</v>
      </c>
      <c r="I990" s="2">
        <v>30081</v>
      </c>
      <c r="J990" t="s">
        <v>3137</v>
      </c>
    </row>
    <row r="991" spans="1:10" x14ac:dyDescent="0.3">
      <c r="A991" t="s">
        <v>4137</v>
      </c>
      <c r="B991" s="8" t="s">
        <v>3133</v>
      </c>
      <c r="C991" s="6" t="s">
        <v>3134</v>
      </c>
      <c r="D991" t="s">
        <v>3135</v>
      </c>
      <c r="E991" t="s">
        <v>3148</v>
      </c>
      <c r="F991">
        <v>948</v>
      </c>
      <c r="G991">
        <v>254</v>
      </c>
      <c r="H991" s="4">
        <v>1331</v>
      </c>
      <c r="I991" s="2">
        <v>1261788</v>
      </c>
      <c r="J991" t="s">
        <v>3137</v>
      </c>
    </row>
    <row r="992" spans="1:10" x14ac:dyDescent="0.3">
      <c r="A992" t="s">
        <v>4138</v>
      </c>
      <c r="B992" s="8" t="s">
        <v>3152</v>
      </c>
      <c r="C992" s="6" t="s">
        <v>3134</v>
      </c>
      <c r="D992" t="s">
        <v>3150</v>
      </c>
      <c r="E992" t="s">
        <v>3148</v>
      </c>
      <c r="F992">
        <v>219</v>
      </c>
      <c r="G992">
        <v>285</v>
      </c>
      <c r="H992" s="4">
        <v>701</v>
      </c>
      <c r="I992" s="2">
        <v>153519</v>
      </c>
      <c r="J992" t="s">
        <v>3145</v>
      </c>
    </row>
    <row r="993" spans="1:10" x14ac:dyDescent="0.3">
      <c r="A993" t="s">
        <v>4139</v>
      </c>
      <c r="B993" s="8" t="s">
        <v>1048</v>
      </c>
      <c r="C993" s="6" t="s">
        <v>3134</v>
      </c>
      <c r="D993" t="s">
        <v>3135</v>
      </c>
      <c r="E993" t="s">
        <v>3148</v>
      </c>
      <c r="F993">
        <v>639</v>
      </c>
      <c r="G993">
        <v>188</v>
      </c>
      <c r="H993" s="4">
        <v>1872</v>
      </c>
      <c r="I993" s="2">
        <v>1196208</v>
      </c>
      <c r="J993" t="s">
        <v>3137</v>
      </c>
    </row>
    <row r="994" spans="1:10" x14ac:dyDescent="0.3">
      <c r="A994" t="s">
        <v>4140</v>
      </c>
      <c r="B994" s="8" t="s">
        <v>1048</v>
      </c>
      <c r="C994" s="6" t="s">
        <v>3134</v>
      </c>
      <c r="D994" t="s">
        <v>3150</v>
      </c>
      <c r="E994" t="s">
        <v>3148</v>
      </c>
      <c r="F994">
        <v>385</v>
      </c>
      <c r="G994">
        <v>192</v>
      </c>
      <c r="H994" s="4">
        <v>637</v>
      </c>
      <c r="I994" s="2">
        <v>245245</v>
      </c>
      <c r="J994" t="s">
        <v>3137</v>
      </c>
    </row>
    <row r="995" spans="1:10" x14ac:dyDescent="0.3">
      <c r="A995" t="s">
        <v>4141</v>
      </c>
      <c r="B995" s="8" t="s">
        <v>3143</v>
      </c>
      <c r="C995" s="6" t="s">
        <v>3134</v>
      </c>
      <c r="D995" t="s">
        <v>3150</v>
      </c>
      <c r="E995" t="s">
        <v>3148</v>
      </c>
      <c r="F995">
        <v>807</v>
      </c>
      <c r="G995">
        <v>202</v>
      </c>
      <c r="H995" s="4">
        <v>182</v>
      </c>
      <c r="I995" s="2">
        <v>146874</v>
      </c>
      <c r="J995" t="s">
        <v>3137</v>
      </c>
    </row>
    <row r="996" spans="1:10" x14ac:dyDescent="0.3">
      <c r="A996" t="s">
        <v>4142</v>
      </c>
      <c r="B996" s="8" t="s">
        <v>3139</v>
      </c>
      <c r="C996" s="6" t="s">
        <v>3134</v>
      </c>
      <c r="D996" t="s">
        <v>3150</v>
      </c>
      <c r="E996" t="s">
        <v>3148</v>
      </c>
      <c r="F996">
        <v>415</v>
      </c>
      <c r="G996">
        <v>243</v>
      </c>
      <c r="H996" s="4">
        <v>1407</v>
      </c>
      <c r="I996" s="2">
        <v>583905</v>
      </c>
      <c r="J996" t="s">
        <v>3137</v>
      </c>
    </row>
    <row r="997" spans="1:10" x14ac:dyDescent="0.3">
      <c r="A997" t="s">
        <v>4143</v>
      </c>
      <c r="B997" s="8" t="s">
        <v>1048</v>
      </c>
      <c r="C997" s="6" t="s">
        <v>3134</v>
      </c>
      <c r="D997" t="s">
        <v>3147</v>
      </c>
      <c r="E997" t="s">
        <v>3148</v>
      </c>
      <c r="F997">
        <v>83</v>
      </c>
      <c r="G997">
        <v>130</v>
      </c>
      <c r="H997" s="4">
        <v>1521</v>
      </c>
      <c r="I997" s="2">
        <v>126243</v>
      </c>
      <c r="J997" t="s">
        <v>3145</v>
      </c>
    </row>
    <row r="998" spans="1:10" x14ac:dyDescent="0.3">
      <c r="A998" t="s">
        <v>4144</v>
      </c>
      <c r="B998" s="8" t="s">
        <v>3139</v>
      </c>
      <c r="C998" s="6" t="s">
        <v>3134</v>
      </c>
      <c r="D998" t="s">
        <v>3155</v>
      </c>
      <c r="E998" t="s">
        <v>3153</v>
      </c>
      <c r="F998">
        <v>512</v>
      </c>
      <c r="G998">
        <v>285</v>
      </c>
      <c r="H998" s="4">
        <v>243</v>
      </c>
      <c r="I998" s="2">
        <v>124416</v>
      </c>
      <c r="J998" t="s">
        <v>3137</v>
      </c>
    </row>
    <row r="999" spans="1:10" x14ac:dyDescent="0.3">
      <c r="A999" t="s">
        <v>4145</v>
      </c>
      <c r="B999" s="8" t="s">
        <v>3139</v>
      </c>
      <c r="C999" s="6" t="s">
        <v>3134</v>
      </c>
      <c r="D999" t="s">
        <v>3147</v>
      </c>
      <c r="E999" t="s">
        <v>3153</v>
      </c>
      <c r="F999">
        <v>766</v>
      </c>
      <c r="G999">
        <v>258</v>
      </c>
      <c r="H999" s="4">
        <v>1740</v>
      </c>
      <c r="I999" s="2">
        <v>1332840</v>
      </c>
      <c r="J999" t="s">
        <v>3137</v>
      </c>
    </row>
    <row r="1000" spans="1:10" x14ac:dyDescent="0.3">
      <c r="A1000" t="s">
        <v>4146</v>
      </c>
      <c r="B1000" s="8" t="s">
        <v>3139</v>
      </c>
      <c r="C1000" s="6" t="s">
        <v>3134</v>
      </c>
      <c r="D1000" t="s">
        <v>3155</v>
      </c>
      <c r="E1000" t="s">
        <v>3148</v>
      </c>
      <c r="F1000">
        <v>278</v>
      </c>
      <c r="G1000">
        <v>179</v>
      </c>
      <c r="H1000" s="4">
        <v>459</v>
      </c>
      <c r="I1000" s="2">
        <v>127602</v>
      </c>
      <c r="J1000" t="s">
        <v>3137</v>
      </c>
    </row>
    <row r="1001" spans="1:10" x14ac:dyDescent="0.3">
      <c r="A1001" t="s">
        <v>4147</v>
      </c>
      <c r="B1001" s="8" t="s">
        <v>3141</v>
      </c>
      <c r="C1001" s="6" t="s">
        <v>3134</v>
      </c>
      <c r="D1001" t="s">
        <v>3135</v>
      </c>
      <c r="E1001" t="s">
        <v>3153</v>
      </c>
      <c r="F1001">
        <v>817</v>
      </c>
      <c r="G1001">
        <v>203</v>
      </c>
      <c r="H1001" s="4">
        <v>828</v>
      </c>
      <c r="I1001" s="2">
        <v>676476</v>
      </c>
      <c r="J1001" t="s">
        <v>3137</v>
      </c>
    </row>
  </sheetData>
  <conditionalFormatting sqref="J2:J1001">
    <cfRule type="containsText" dxfId="3" priority="4" operator="containsText" text="In Stock">
      <formula>NOT(ISERROR(SEARCH("In Stock",J2)))</formula>
    </cfRule>
    <cfRule type="containsText" dxfId="2" priority="3" operator="containsText" text="Reorder">
      <formula>NOT(ISERROR(SEARCH("Reorder",J2)))</formula>
    </cfRule>
  </conditionalFormatting>
  <conditionalFormatting sqref="I2:I100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:F100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{18C1E95B-48F4-446D-8718-D30BC34FA85C}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C1E95B-48F4-446D-8718-D30BC34FA8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F2:F1001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Sales</vt:lpstr>
      <vt:lpstr>Inventory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Babu Periyasamy</dc:creator>
  <cp:keywords/>
  <dc:description/>
  <cp:lastModifiedBy>Babu Periyasamy</cp:lastModifiedBy>
  <cp:revision/>
  <dcterms:created xsi:type="dcterms:W3CDTF">2026-08-06T10:38:04Z</dcterms:created>
  <dcterms:modified xsi:type="dcterms:W3CDTF">2026-08-06T13:10:26Z</dcterms:modified>
  <cp:category/>
  <cp:contentStatus/>
</cp:coreProperties>
</file>