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hkumarSampath\Downloads\"/>
    </mc:Choice>
  </mc:AlternateContent>
  <xr:revisionPtr revIDLastSave="0" documentId="13_ncr:1_{A4289565-7233-4493-AC6F-F9B087EAD7EB}" xr6:coauthVersionLast="47" xr6:coauthVersionMax="47" xr10:uidLastSave="{00000000-0000-0000-0000-000000000000}"/>
  <bookViews>
    <workbookView xWindow="-108" yWindow="-108" windowWidth="23256" windowHeight="12456" xr2:uid="{A67990FD-54C1-4754-A5F3-8B7FE63E8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</calcChain>
</file>

<file path=xl/sharedStrings.xml><?xml version="1.0" encoding="utf-8"?>
<sst xmlns="http://schemas.openxmlformats.org/spreadsheetml/2006/main" count="9" uniqueCount="9">
  <si>
    <t>Sales Person</t>
  </si>
  <si>
    <t>Sales Jan-Jun</t>
  </si>
  <si>
    <t>Sales Jul-Dec</t>
  </si>
  <si>
    <t>Result</t>
  </si>
  <si>
    <t>Tom</t>
  </si>
  <si>
    <t>Jerry</t>
  </si>
  <si>
    <t>Mickey</t>
  </si>
  <si>
    <t>Steve Rogers</t>
  </si>
  <si>
    <t>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</si>
</sst>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3" borderId="1" xfId="1" applyNumberFormat="1" applyFont="1" applyFill="1" applyBorder="1"/>
    <xf numFmtId="44" fontId="0" fillId="0" borderId="1" xfId="1" applyNumberFormat="1" applyFont="1" applyBorder="1"/>
    <xf numFmtId="0" fontId="0" fillId="3" borderId="1" xfId="0" applyFont="1" applyFill="1" applyBorder="1"/>
    <xf numFmtId="0" fontId="0" fillId="0" borderId="1" xfId="0" applyFont="1" applyBorder="1"/>
    <xf numFmtId="0" fontId="2" fillId="2" borderId="0" xfId="0" applyFont="1" applyFill="1" applyBorder="1"/>
  </cellXfs>
  <cellStyles count="2">
    <cellStyle name="Currency" xfId="1" builtinId="4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A3107-160C-4C6E-AE0D-9344C98B89C2}" name="Table1" displayName="Table1" ref="A1:B6" totalsRowShown="0" headerRowDxfId="5" tableBorderDxfId="8">
  <autoFilter ref="A1:B6" xr:uid="{773A3107-160C-4C6E-AE0D-9344C98B89C2}"/>
  <tableColumns count="2">
    <tableColumn id="1" xr3:uid="{414FD0FA-006D-4398-AE7E-0CFBF1CD0B8C}" name="Sales Person" dataDxfId="7"/>
    <tableColumn id="2" xr3:uid="{61064CAA-165C-40E3-9D05-0D951DB803E5}" name="Sales Jan-Jun" dataDxfId="6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FFB20-E25F-446D-82D7-1F298E189E3A}" name="Table2" displayName="Table2" ref="H1:I6" totalsRowShown="0" headerRowDxfId="0" dataDxfId="1" tableBorderDxfId="4" dataCellStyle="Currency">
  <autoFilter ref="H1:I6" xr:uid="{73BFFB20-E25F-446D-82D7-1F298E189E3A}"/>
  <tableColumns count="2">
    <tableColumn id="1" xr3:uid="{60492C44-CFAF-4C63-80B8-0FC950393FE5}" name="Sales Jul-Dec" dataDxfId="3" dataCellStyle="Currency"/>
    <tableColumn id="2" xr3:uid="{5E98D9D5-CA25-45F5-A479-D2A0188D7FDA}" name="Result" dataDxfId="2" dataCellStyle="Currency">
      <calculatedColumnFormula>SUM(B2,H2)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8104-EF44-4ED3-BE8F-C5ECA195AEE8}">
  <dimension ref="A1:I6"/>
  <sheetViews>
    <sheetView tabSelected="1" workbookViewId="0">
      <selection activeCell="F10" sqref="F10"/>
    </sheetView>
  </sheetViews>
  <sheetFormatPr defaultRowHeight="14.4" x14ac:dyDescent="0.3"/>
  <cols>
    <col min="1" max="1" width="13.33203125" customWidth="1"/>
    <col min="2" max="2" width="13.88671875" customWidth="1"/>
    <col min="3" max="3" width="13.33203125" customWidth="1"/>
    <col min="4" max="4" width="13.6640625" bestFit="1" customWidth="1"/>
    <col min="8" max="8" width="13.5546875" customWidth="1"/>
    <col min="9" max="9" width="13.6640625" bestFit="1" customWidth="1"/>
  </cols>
  <sheetData>
    <row r="1" spans="1:9" x14ac:dyDescent="0.3">
      <c r="A1" s="5" t="s">
        <v>0</v>
      </c>
      <c r="B1" s="5" t="s">
        <v>1</v>
      </c>
      <c r="H1" s="5" t="s">
        <v>2</v>
      </c>
      <c r="I1" s="5" t="s">
        <v>3</v>
      </c>
    </row>
    <row r="2" spans="1:9" x14ac:dyDescent="0.3">
      <c r="A2" s="3" t="s">
        <v>4</v>
      </c>
      <c r="B2" s="1">
        <v>126689</v>
      </c>
      <c r="H2" s="1">
        <v>278973</v>
      </c>
      <c r="I2" s="1">
        <f>SUM(B2,H2)</f>
        <v>405662</v>
      </c>
    </row>
    <row r="3" spans="1:9" x14ac:dyDescent="0.3">
      <c r="A3" s="4" t="s">
        <v>5</v>
      </c>
      <c r="B3" s="2">
        <v>237873</v>
      </c>
      <c r="H3" s="2">
        <v>453767</v>
      </c>
      <c r="I3" s="2">
        <f>SUM(B3,H3)</f>
        <v>691640</v>
      </c>
    </row>
    <row r="4" spans="1:9" x14ac:dyDescent="0.3">
      <c r="A4" s="3" t="s">
        <v>6</v>
      </c>
      <c r="B4" s="1">
        <v>389722</v>
      </c>
      <c r="H4" s="1">
        <v>675847</v>
      </c>
      <c r="I4" s="1">
        <f>SUM(B4,H4)</f>
        <v>1065569</v>
      </c>
    </row>
    <row r="5" spans="1:9" x14ac:dyDescent="0.3">
      <c r="A5" s="4" t="s">
        <v>7</v>
      </c>
      <c r="B5" s="2">
        <v>409289</v>
      </c>
      <c r="H5" s="2">
        <v>786365</v>
      </c>
      <c r="I5" s="2">
        <f>SUM(B5,H5)</f>
        <v>1195654</v>
      </c>
    </row>
    <row r="6" spans="1:9" x14ac:dyDescent="0.3">
      <c r="A6" s="3" t="s">
        <v>8</v>
      </c>
      <c r="B6" s="1">
        <v>389743</v>
      </c>
      <c r="H6" s="1">
        <v>563732</v>
      </c>
      <c r="I6" s="1">
        <f>SUM(B6,H6)</f>
        <v>953475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Sathiyaseelan Kannigaraj</dc:creator>
  <cp:lastModifiedBy>Vinothkumar Sampath</cp:lastModifiedBy>
  <dcterms:created xsi:type="dcterms:W3CDTF">2022-02-18T12:26:13Z</dcterms:created>
  <dcterms:modified xsi:type="dcterms:W3CDTF">2026-04-25T08:10:27Z</dcterms:modified>
</cp:coreProperties>
</file>