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Car Sales Report" sheetId="1" r:id="rId1"/>
  </sheets>
  <calcPr fullPrecision="1" calcId="125725"/>
</workbook>
</file>

<file path=xl/sharedStrings.xml><?xml version="1.0" encoding="utf-8"?>
<sst xmlns="http://schemas.openxmlformats.org/spreadsheetml/2006/main" uniqueCount="82" count="123">
  <si>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</si>
  <si>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</si>
  <si>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</si>
  <si>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</si>
  <si>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</si>
  <si>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</si>
  <si>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</si>
  <si>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</si>
  <si>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</si>
  <si>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</si>
  <si>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</si>
  <si>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Sparrow</t>
  </si>
  <si>
    <t>Pink</t>
  </si>
  <si>
    <t>Cash On Delivery</t>
  </si>
  <si>
    <t>Eamon Traise</t>
  </si>
  <si>
    <t>Grand Cherokee</t>
  </si>
  <si>
    <t>Blue</t>
  </si>
  <si>
    <t>Net Banking</t>
  </si>
  <si>
    <t>Julius Gorner</t>
  </si>
  <si>
    <t>GTO</t>
  </si>
  <si>
    <t>Credit Card</t>
  </si>
  <si>
    <t>Jenna Schoolfield</t>
  </si>
  <si>
    <t>LX</t>
  </si>
  <si>
    <t>Yellow</t>
  </si>
  <si>
    <t>Marylynne Harring</t>
  </si>
  <si>
    <t>Catera</t>
  </si>
  <si>
    <t>Green</t>
  </si>
  <si>
    <t>Vilhelmina Leipelt</t>
  </si>
  <si>
    <t>7 Series</t>
  </si>
  <si>
    <t>Goldenrod</t>
  </si>
  <si>
    <t>Barby Heisler</t>
  </si>
  <si>
    <t>Corvette</t>
  </si>
  <si>
    <t>Red</t>
  </si>
  <si>
    <t>Karyn Boik</t>
  </si>
  <si>
    <t>Regal</t>
  </si>
  <si>
    <t>Indigo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</si>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</sst>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Alignment="1" applyFo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5" fillId="0" borderId="0" xfId="0" applyAlignment="1" applyFont="1">
      <alignment horizontal="right"/>
    </xf>
    <xf numFmtId="164" fontId="5" fillId="0" borderId="0" xfId="0" applyFont="1" applyNumberForma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r Sales ReportLockedColumnStyle" xfId="20"/>
    <cellStyle name="Car Sales Report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1"/>
  <sheetViews>
    <sheetView topLeftCell="A1" view="normal" tabSelected="1" workbookViewId="0">
      <selection pane="topLeft" activeCell="A1" sqref="A1"/>
    </sheetView>
  </sheetViews>
  <sheetFormatPr customHeight="true" defaultRowHeight="15"/>
  <cols>
    <col min="1" max="1" width="25.7109375" customWidth="1"/>
    <col min="2" max="3" width="18.5703125" customWidth="1"/>
    <col min="4" max="4" width="25.7109375" customWidth="1"/>
    <col min="5" max="5" width="18.5703125" customWidth="1"/>
    <col min="6" max="6" width="17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8529.22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17866.19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>
      <c r="A5" t="s">
        <v>18</v>
      </c>
      <c r="B5" t="s">
        <v>19</v>
      </c>
      <c r="C5" t="s">
        <v>8</v>
      </c>
      <c r="D5" t="s">
        <v>20</v>
      </c>
      <c r="E5" s="2">
        <v>43084</v>
      </c>
      <c r="F5" s="3">
        <v>2338.74</v>
      </c>
    </row>
    <row r="6" spans="1:6">
      <c r="A6" t="s">
        <v>21</v>
      </c>
      <c r="B6" t="s">
        <v>22</v>
      </c>
      <c r="C6" t="s">
        <v>23</v>
      </c>
      <c r="D6" t="s">
        <v>20</v>
      </c>
      <c r="E6" s="2">
        <v>41920</v>
      </c>
      <c r="F6" s="3">
        <v>9578.45</v>
      </c>
    </row>
    <row r="7" spans="1:6">
      <c r="A7" t="s">
        <v>24</v>
      </c>
      <c r="B7" t="s">
        <v>25</v>
      </c>
      <c r="C7" t="s">
        <v>26</v>
      </c>
      <c r="D7" t="s">
        <v>13</v>
      </c>
      <c r="E7" s="2">
        <v>42917</v>
      </c>
      <c r="F7" s="3">
        <v>19141.62</v>
      </c>
    </row>
    <row r="8" spans="1:6">
      <c r="A8" t="s">
        <v>27</v>
      </c>
      <c r="B8" t="s">
        <v>28</v>
      </c>
      <c r="C8" t="s">
        <v>29</v>
      </c>
      <c r="D8" t="s">
        <v>20</v>
      </c>
      <c r="E8" s="2">
        <v>42358</v>
      </c>
      <c r="F8" s="3">
        <v>6543.3</v>
      </c>
    </row>
    <row r="9" spans="1:6">
      <c r="A9" t="s">
        <v>30</v>
      </c>
      <c r="B9" t="s">
        <v>31</v>
      </c>
      <c r="C9" t="s">
        <v>32</v>
      </c>
      <c r="D9" t="s">
        <v>20</v>
      </c>
      <c r="E9" s="2">
        <v>41967</v>
      </c>
      <c r="F9" s="3">
        <v>13035.06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>
      <c r="A12" t="s">
        <v>39</v>
      </c>
      <c r="B12" t="s">
        <v>40</v>
      </c>
      <c r="C12" t="s">
        <v>8</v>
      </c>
      <c r="D12" t="s">
        <v>20</v>
      </c>
      <c r="E12" s="2">
        <v>41626</v>
      </c>
      <c r="F12" s="3">
        <v>6230.13</v>
      </c>
    </row>
    <row r="13" spans="1:6">
      <c r="A13" t="s">
        <v>41</v>
      </c>
      <c r="B13" t="s">
        <v>42</v>
      </c>
      <c r="C13" t="s">
        <v>12</v>
      </c>
      <c r="D13" t="s">
        <v>13</v>
      </c>
      <c r="E13" s="2">
        <v>42037</v>
      </c>
      <c r="F13" s="3">
        <v>9709.49</v>
      </c>
    </row>
    <row r="14" spans="1:6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>
      <c r="A17" t="s">
        <v>51</v>
      </c>
      <c r="B17" t="s">
        <v>52</v>
      </c>
      <c r="C17" t="s">
        <v>12</v>
      </c>
      <c r="D17" t="s">
        <v>20</v>
      </c>
      <c r="E17" s="2">
        <v>42520</v>
      </c>
      <c r="F17" s="3">
        <v>2785.49</v>
      </c>
    </row>
    <row r="18" spans="1:6">
      <c r="A18" t="s">
        <v>53</v>
      </c>
      <c r="B18" t="s">
        <v>54</v>
      </c>
      <c r="C18" t="s">
        <v>32</v>
      </c>
      <c r="D18" t="s">
        <v>9</v>
      </c>
      <c r="E18" s="2">
        <v>42714</v>
      </c>
      <c r="F18" s="3">
        <v>9967.74</v>
      </c>
    </row>
    <row r="19" spans="1:6">
      <c r="A19" t="s">
        <v>55</v>
      </c>
      <c r="B19" t="s">
        <v>56</v>
      </c>
      <c r="C19" t="s">
        <v>12</v>
      </c>
      <c r="D19" t="s">
        <v>13</v>
      </c>
      <c r="E19" s="2">
        <v>41935</v>
      </c>
      <c r="F19" s="3">
        <v>5584.33</v>
      </c>
    </row>
    <row r="20" spans="1:6">
      <c r="A20" t="s">
        <v>57</v>
      </c>
      <c r="B20" t="s">
        <v>58</v>
      </c>
      <c r="C20" t="s">
        <v>32</v>
      </c>
      <c r="D20" t="s">
        <v>17</v>
      </c>
      <c r="E20" s="2">
        <v>42362</v>
      </c>
      <c r="F20" s="3">
        <v>5286.53</v>
      </c>
    </row>
    <row r="21" spans="1:6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>
      <c r="A22" t="s">
        <v>61</v>
      </c>
      <c r="B22" t="s">
        <v>62</v>
      </c>
      <c r="C22" t="s">
        <v>45</v>
      </c>
      <c r="D22" t="s">
        <v>20</v>
      </c>
      <c r="E22" s="2">
        <v>41597</v>
      </c>
      <c r="F22" s="3">
        <v>6498.19</v>
      </c>
    </row>
    <row r="23" spans="1:6">
      <c r="A23" t="s">
        <v>63</v>
      </c>
      <c r="B23" t="s">
        <v>64</v>
      </c>
      <c r="C23" t="s">
        <v>16</v>
      </c>
      <c r="D23" t="s">
        <v>17</v>
      </c>
      <c r="E23" s="2">
        <v>41942</v>
      </c>
      <c r="F23" s="3">
        <v>10359.67</v>
      </c>
    </row>
    <row r="24" spans="1:6">
      <c r="A24" t="s">
        <v>65</v>
      </c>
      <c r="B24" t="s">
        <v>66</v>
      </c>
      <c r="C24" t="s">
        <v>67</v>
      </c>
      <c r="D24" t="s">
        <v>20</v>
      </c>
      <c r="E24" s="2">
        <v>43196</v>
      </c>
      <c r="F24" s="3">
        <v>8118.39</v>
      </c>
    </row>
    <row r="25" spans="1:6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</v>
      </c>
    </row>
    <row r="26" spans="1:6">
      <c r="A26" t="s">
        <v>71</v>
      </c>
      <c r="B26" t="s">
        <v>72</v>
      </c>
      <c r="C26" t="s">
        <v>32</v>
      </c>
      <c r="D26" t="s">
        <v>17</v>
      </c>
      <c r="E26" s="2">
        <v>41569</v>
      </c>
      <c r="F26" s="3">
        <v>6528.06</v>
      </c>
    </row>
    <row r="27" spans="1:6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>
      <c r="A30" t="s">
        <v>79</v>
      </c>
      <c r="B30" t="s">
        <v>80</v>
      </c>
      <c r="C30" t="s">
        <v>70</v>
      </c>
      <c r="D30" t="s">
        <v>20</v>
      </c>
      <c r="E30" s="2">
        <v>43153</v>
      </c>
      <c r="F30" s="3">
        <v>5284.87</v>
      </c>
    </row>
    <row r="31" spans="5:6">
      <c r="E31" s="4" t="s">
        <v>81</v>
      </c>
      <c r="F31" s="5">
        <f ca="1">SUM(F2:F30)</f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WP0SDWK00000G$</dc:creator>
  <dcterms:created xsi:type="dcterms:W3CDTF">2025-10-23T05:09:11Z</dcterms:created>
  <dcterms:modified xsi:type="dcterms:W3CDTF">2025-10-23T05:09:11Z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