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3285" windowWidth="23535" xWindow="300" yWindow="435"/>
  </bookViews>
  <sheets>
    <sheet name="Configuration" r:id="rId1" sheetId="1"/>
    <sheet name="TestResult" r:id="rId2" sheetId="5"/>
    <sheet name="Defect" r:id="rId3" sheetId="3"/>
  </sheets>
  <calcPr calcId="145621"/>
</workbook>
</file>

<file path=xl/sharedStrings.xml><?xml version="1.0" encoding="utf-8"?>
<sst xmlns="http://schemas.openxmlformats.org/spreadsheetml/2006/main" count="814" uniqueCount="160">
  <si>
    <t>QC Url</t>
  </si>
  <si>
    <t>Domain</t>
  </si>
  <si>
    <t>Project</t>
  </si>
  <si>
    <t>Defect ID</t>
  </si>
  <si>
    <t>Is Defect?</t>
  </si>
  <si>
    <t>Summary</t>
  </si>
  <si>
    <t>Description</t>
  </si>
  <si>
    <t>Priority</t>
  </si>
  <si>
    <t>Severity</t>
  </si>
  <si>
    <t>Root Cause</t>
  </si>
  <si>
    <t>Detected By</t>
  </si>
  <si>
    <t>Detected on Date</t>
  </si>
  <si>
    <t>Status</t>
  </si>
  <si>
    <t>App Code</t>
  </si>
  <si>
    <t>Detected in Cycle</t>
  </si>
  <si>
    <t>Detected in Release</t>
  </si>
  <si>
    <t>Detected in Environment</t>
  </si>
  <si>
    <t>Detected in Phase</t>
  </si>
  <si>
    <t>Actual Fix Time</t>
  </si>
  <si>
    <t>Assigned To</t>
  </si>
  <si>
    <t>Closed in Version</t>
  </si>
  <si>
    <t>Closing Date</t>
  </si>
  <si>
    <t>Comments</t>
  </si>
  <si>
    <t>Detected in Version</t>
  </si>
  <si>
    <t>Detected on Environment</t>
  </si>
  <si>
    <t>Estimated Fix Time</t>
  </si>
  <si>
    <t>Modified</t>
  </si>
  <si>
    <t>Planned Closing Version</t>
  </si>
  <si>
    <t>Reproducible</t>
  </si>
  <si>
    <t>Subject</t>
  </si>
  <si>
    <t>Target Cycle</t>
  </si>
  <si>
    <t>Target Release</t>
  </si>
  <si>
    <t>Test Set in HP QC (ID or URL)</t>
  </si>
  <si>
    <t>Test Case in HP QC (ID or URL)</t>
  </si>
  <si>
    <t>Test Config in HP QC (ID or Name)</t>
  </si>
  <si>
    <t>QC_Defect_Link</t>
  </si>
  <si>
    <t>Defect Link ID</t>
  </si>
  <si>
    <t>Attachment File Path</t>
  </si>
  <si>
    <t>https://qcprod.statestr.com/qcbin/</t>
  </si>
  <si>
    <t>Seq No</t>
  </si>
  <si>
    <t>Processed</t>
  </si>
  <si>
    <t>QC Request Type</t>
  </si>
  <si>
    <t>TestId</t>
  </si>
  <si>
    <t>TestSetId</t>
  </si>
  <si>
    <t>TestConfigId</t>
  </si>
  <si>
    <t>TestPath</t>
  </si>
  <si>
    <t>TestSetPath</t>
  </si>
  <si>
    <t>TestConfigName</t>
  </si>
  <si>
    <t>Name</t>
  </si>
  <si>
    <t>Execute DateTime</t>
  </si>
  <si>
    <t>Duration</t>
  </si>
  <si>
    <t>Expected</t>
  </si>
  <si>
    <t>Actual</t>
  </si>
  <si>
    <t>Test Data Location</t>
  </si>
  <si>
    <t>Environment</t>
  </si>
  <si>
    <t>End DateTime</t>
  </si>
  <si>
    <t>ScriptOrActionName</t>
  </si>
  <si>
    <t>UploadTestResult</t>
  </si>
  <si>
    <t>UploadDefect</t>
  </si>
  <si>
    <t>Y/N (Default is Y)</t>
  </si>
  <si>
    <t>Y</t>
  </si>
  <si>
    <t/>
  </si>
  <si>
    <t>N</t>
  </si>
  <si>
    <t>Test Instance</t>
  </si>
  <si>
    <t>QCDEMO</t>
  </si>
  <si>
    <t>TEMPORARY</t>
  </si>
  <si>
    <t>2019-07-11 02:18:12.856</t>
  </si>
  <si>
    <t>Actual response is the same with expect</t>
  </si>
  <si>
    <t>700;权限错误</t>
  </si>
  <si>
    <t>AssertResponseVaule</t>
  </si>
  <si>
    <t>Passed</t>
  </si>
  <si>
    <t>Landlord try to signs the contract from  tenant sign api</t>
  </si>
  <si>
    <t>RunStep</t>
  </si>
  <si>
    <t>No</t>
  </si>
  <si>
    <t>0</t>
  </si>
  <si>
    <t>2019-07-11 02:18:12.294</t>
  </si>
  <si>
    <t>Evidence Controller - Landlord try to signs the contract from  tenant sign api</t>
  </si>
  <si>
    <t>WARN: QC Test Id are required for test run. Please verify.</t>
  </si>
  <si>
    <t>2201</t>
  </si>
  <si>
    <t>TestRun</t>
  </si>
  <si>
    <t>2019-07-11 02:18:12.274</t>
  </si>
  <si>
    <t>0;成功</t>
  </si>
  <si>
    <t>Tenant signs the contract</t>
  </si>
  <si>
    <t>2019-07-11 02:18:11.847</t>
  </si>
  <si>
    <t>Evidence Controller - Tenant signs the contract</t>
  </si>
  <si>
    <t>2019-07-11 02:18:11.829</t>
  </si>
  <si>
    <t>tenant try to signs the contract from landlord sign api</t>
  </si>
  <si>
    <t>2019-07-11 02:18:11.402</t>
  </si>
  <si>
    <t>Evidence Controller - tenant try to signs the contract from landlord sign api</t>
  </si>
  <si>
    <t>2019-07-11 02:18:11.383</t>
  </si>
  <si>
    <t>Landlord signs the contract</t>
  </si>
  <si>
    <t>2019-07-11 02:18:11.401</t>
  </si>
  <si>
    <t>2019-07-11 02:18:10.835</t>
  </si>
  <si>
    <t>Evidence Controller - Landlord signs the contract</t>
  </si>
  <si>
    <t>2019-07-11 02:18:10.816</t>
  </si>
  <si>
    <t>200;合同已存在</t>
  </si>
  <si>
    <t>Launch Contract which is already existed</t>
  </si>
  <si>
    <t>2019-07-11 02:18:10.834</t>
  </si>
  <si>
    <t>2019-07-11 02:18:10.388</t>
  </si>
  <si>
    <t>Evidence Controller - Launch Contract which is already existed</t>
  </si>
  <si>
    <t>2019-07-11 02:18:10.369</t>
  </si>
  <si>
    <t>Launch Contract with not authoerized user</t>
  </si>
  <si>
    <t>2019-07-11 02:18:10.387</t>
  </si>
  <si>
    <t>2019-07-11 02:18:09.824</t>
  </si>
  <si>
    <t>Evidence Controller - Launch Contract with not authoerized user</t>
  </si>
  <si>
    <t>2019-07-11 02:18:09.804</t>
  </si>
  <si>
    <t>Launch new Contract</t>
  </si>
  <si>
    <t>2019-07-11 02:18:09.823</t>
  </si>
  <si>
    <t>2019-07-11 02:18:09.383</t>
  </si>
  <si>
    <t>Evidence Controller - Launch new Contract</t>
  </si>
  <si>
    <t>2019-07-11 02:18:09.364</t>
  </si>
  <si>
    <t>400;合同不存在</t>
  </si>
  <si>
    <t>Verify contract by fileHash which is not existed</t>
  </si>
  <si>
    <t>2019-07-11 02:18:09.382</t>
  </si>
  <si>
    <t>2019-07-11 02:18:08.820</t>
  </si>
  <si>
    <t>Evidence Controller - Verify contract by fileHash which is not existed</t>
  </si>
  <si>
    <t>2019-07-11 02:18:08.801</t>
  </si>
  <si>
    <t>Verify contract by fileHash</t>
  </si>
  <si>
    <t>2019-07-11 02:18:08.819</t>
  </si>
  <si>
    <t>2019-07-11 02:18:08.356</t>
  </si>
  <si>
    <t>Evidence Controller - Verify contract by fileHash</t>
  </si>
  <si>
    <t>2019-07-11 02:18:08.333</t>
  </si>
  <si>
    <t>Verify contract by file without permission</t>
  </si>
  <si>
    <t>2019-07-11 02:18:08.354</t>
  </si>
  <si>
    <t>2019-07-11 02:18:07.900</t>
  </si>
  <si>
    <t>Evidence Controller - Verify contract by file without permission</t>
  </si>
  <si>
    <t>2019-07-11 02:18:07.875</t>
  </si>
  <si>
    <t>Verify contract by file which is not existed</t>
  </si>
  <si>
    <t>2019-07-11 02:18:07.899</t>
  </si>
  <si>
    <t>2019-07-11 02:18:07.331</t>
  </si>
  <si>
    <t>Evidence Controller - Verify contract by file which is not existed</t>
  </si>
  <si>
    <t>2019-07-11 02:18:07.307</t>
  </si>
  <si>
    <t>Verify contract by file which existed</t>
  </si>
  <si>
    <t>2019-07-11 02:18:07.330</t>
  </si>
  <si>
    <t>2019-07-11 02:18:06.867</t>
  </si>
  <si>
    <t>Evidence Controller - Verify contract by file which existed</t>
  </si>
  <si>
    <t>2019-07-11 02:18:06.841</t>
  </si>
  <si>
    <t>300;合同不存在</t>
  </si>
  <si>
    <t>Get Contract with non-existed contract id</t>
  </si>
  <si>
    <t>2019-07-11 02:18:06.866</t>
  </si>
  <si>
    <t>2019-07-11 02:18:06.823</t>
  </si>
  <si>
    <t>Evidence Controller - Get Contract with non-existed contract id</t>
  </si>
  <si>
    <t>2019-07-11 02:18:06.796</t>
  </si>
  <si>
    <t>Get Contranct by id</t>
  </si>
  <si>
    <t>2019-07-11 02:18:06.822</t>
  </si>
  <si>
    <t>2019-07-11 02:18:06.106</t>
  </si>
  <si>
    <t>Evidence Controller - Get Contranct by id</t>
  </si>
  <si>
    <t>2019-07-11 02:18:06.073</t>
  </si>
  <si>
    <t>Username already exists</t>
  </si>
  <si>
    <t>Create new user which already exists</t>
  </si>
  <si>
    <t>2019-07-11 02:18:06.104</t>
  </si>
  <si>
    <t>2019-07-11 02:18:06.052</t>
  </si>
  <si>
    <t>User Controller - Create new user which already exists</t>
  </si>
  <si>
    <t>2019-07-11 02:18:05.855</t>
  </si>
  <si>
    <t>success</t>
  </si>
  <si>
    <t>Create new user</t>
  </si>
  <si>
    <t>2019-07-11 02:18:06.051</t>
  </si>
  <si>
    <t>1</t>
  </si>
  <si>
    <t>2019-07-11 02:18:04.620</t>
  </si>
  <si>
    <t>User Controller - Create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</si>
</sst>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Border="1" applyFill="1" applyFont="1" borderId="1" fillId="6" fontId="3" numFmtId="0" xfId="0"/>
    <xf borderId="0" fillId="0" fontId="0" numFmtId="0" xfId="0"/>
    <xf applyBorder="1" borderId="1" fillId="0" fontId="1" numFmtId="0" xfId="1"/>
    <xf applyBorder="1" borderId="1" fillId="0" fontId="0" numFmtId="0" xfId="0"/>
    <xf applyBorder="1" applyFill="1" borderId="1" fillId="5" fontId="0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6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6.7109375" collapsed="true"/>
    <col min="2" max="2" bestFit="true" customWidth="true" width="32.85546875" collapsed="true"/>
    <col min="3" max="3" bestFit="true" customWidth="true" width="16.140625" collapsed="true"/>
    <col min="4" max="4" customWidth="true" width="16.85546875" collapsed="true"/>
  </cols>
  <sheetData>
    <row r="1" spans="1:3" x14ac:dyDescent="0.25">
      <c r="A1" s="1" t="s">
        <v>0</v>
      </c>
      <c r="B1" s="3" t="s">
        <v>38</v>
      </c>
      <c r="C1" t="s">
        <v>61</v>
      </c>
    </row>
    <row r="2" spans="1:3" x14ac:dyDescent="0.25">
      <c r="A2" s="1" t="s">
        <v>1</v>
      </c>
      <c r="B2" s="4" t="s">
        <v>65</v>
      </c>
      <c r="C2" t="s">
        <v>61</v>
      </c>
    </row>
    <row r="3" spans="1:3" x14ac:dyDescent="0.25">
      <c r="A3" s="1" t="s">
        <v>2</v>
      </c>
      <c r="B3" s="4" t="s">
        <v>64</v>
      </c>
      <c r="C3" t="s">
        <v>61</v>
      </c>
    </row>
    <row r="4" spans="1:3" x14ac:dyDescent="0.25">
      <c r="A4" s="1" t="s">
        <v>35</v>
      </c>
      <c r="B4" s="4" t="s">
        <v>63</v>
      </c>
      <c r="C4" t="s">
        <v>61</v>
      </c>
    </row>
    <row r="5" spans="1:3" x14ac:dyDescent="0.25">
      <c r="A5" s="1" t="s">
        <v>57</v>
      </c>
      <c r="B5" s="4" t="s">
        <v>62</v>
      </c>
      <c r="C5" t="s">
        <v>59</v>
      </c>
    </row>
    <row r="6" spans="1:3" x14ac:dyDescent="0.25">
      <c r="A6" s="1" t="s">
        <v>58</v>
      </c>
      <c r="B6" s="4" t="s">
        <v>62</v>
      </c>
      <c r="C6" s="2" t="s">
        <v>59</v>
      </c>
    </row>
  </sheetData>
  <sheetProtection selectLockedCells="1" selectUnlockedCells="1"/>
  <dataValidations count="1" xWindow="257" yWindow="290">
    <dataValidation allowBlank="1" prompt="No Link_x000a_Test Instance(test case under Test Lab)_x000a_Test Set" promptTitle="Click drop down list to choose" showErrorMessage="1" showInputMessage="1" sqref="B4" type="list">
      <formula1>"No Link,Test Instance,Test Set"</formula1>
    </dataValidation>
  </dataValidations>
  <pageMargins bottom="0.75" footer="0.3" header="0.3" left="0.7" right="0.7" top="0.75"/>
  <pageSetup orientation="portrait" paperSize="9" r:id="rId1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3"/>
  <sheetViews>
    <sheetView workbookViewId="0">
      <selection activeCell="A2" sqref="A2"/>
    </sheetView>
  </sheetViews>
  <sheetFormatPr defaultRowHeight="15" x14ac:dyDescent="0.25"/>
  <cols>
    <col min="1" max="1" customWidth="true" style="2" width="8.140625" collapsed="true"/>
    <col min="2" max="2" bestFit="true" customWidth="true" style="2" width="10.0" collapsed="true"/>
    <col min="3" max="3" customWidth="true" style="2" width="17.85546875" collapsed="true"/>
    <col min="4" max="4" customWidth="true" style="2" width="8.7109375" collapsed="true"/>
    <col min="5" max="5" customWidth="true" style="2" width="11.28515625" collapsed="true"/>
    <col min="6" max="6" bestFit="true" customWidth="true" style="2" width="12.140625" collapsed="true"/>
    <col min="7" max="7" style="2" width="9.140625" collapsed="true"/>
    <col min="8" max="8" bestFit="true" customWidth="true" style="2" width="11.5703125" collapsed="true"/>
    <col min="9" max="9" bestFit="true" customWidth="true" style="2" width="15.85546875" collapsed="true"/>
    <col min="10" max="10" bestFit="true" customWidth="true" style="2" width="38.0" collapsed="true"/>
    <col min="11" max="11" bestFit="true" customWidth="true" style="2" width="7.140625" collapsed="true"/>
    <col min="12" max="12" bestFit="true" customWidth="true" style="2" width="17.28515625" collapsed="true"/>
    <col min="13" max="13" style="2" width="9.140625" collapsed="true"/>
    <col min="14" max="14" bestFit="true" customWidth="true" style="2" width="30.28515625" collapsed="true"/>
    <col min="15" max="15" bestFit="true" customWidth="true" style="2" width="18.85546875" collapsed="true"/>
    <col min="16" max="16" customWidth="true" style="2" width="28.140625" collapsed="true"/>
    <col min="17" max="17" customWidth="true" style="2" width="30.5703125" collapsed="true"/>
    <col min="18" max="18" customWidth="true" style="2" width="49.0" collapsed="true"/>
    <col min="19" max="19" bestFit="true" customWidth="true" style="2" width="12.42578125" collapsed="true"/>
    <col min="20" max="20" customWidth="true" style="2" width="16.140625" collapsed="true"/>
    <col min="21" max="21" bestFit="true" customWidth="true" style="2" width="24.7109375" collapsed="true"/>
    <col min="22" max="16384" style="2" width="9.140625" collapsed="true"/>
  </cols>
  <sheetData>
    <row r="1" spans="1:21" x14ac:dyDescent="0.25">
      <c r="A1" s="6" t="s">
        <v>39</v>
      </c>
      <c r="B1" s="6" t="s">
        <v>40</v>
      </c>
      <c r="C1" s="7" t="s">
        <v>41</v>
      </c>
      <c r="D1" s="7" t="s">
        <v>42</v>
      </c>
      <c r="E1" s="7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7" t="s">
        <v>48</v>
      </c>
      <c r="K1" s="7" t="s">
        <v>12</v>
      </c>
      <c r="L1" s="8" t="s">
        <v>49</v>
      </c>
      <c r="M1" s="8" t="s">
        <v>50</v>
      </c>
      <c r="N1" s="8" t="s">
        <v>6</v>
      </c>
      <c r="O1" s="8" t="s">
        <v>51</v>
      </c>
      <c r="P1" s="8" t="s">
        <v>52</v>
      </c>
      <c r="Q1" s="8" t="s">
        <v>37</v>
      </c>
      <c r="R1" s="8" t="s">
        <v>53</v>
      </c>
      <c r="S1" s="8" t="s">
        <v>54</v>
      </c>
      <c r="T1" s="8" t="s">
        <v>55</v>
      </c>
      <c r="U1" s="8" t="s">
        <v>56</v>
      </c>
    </row>
    <row r="2">
      <c r="A2" t="s">
        <v>61</v>
      </c>
      <c r="B2" t="s">
        <v>73</v>
      </c>
      <c r="C2" t="s">
        <v>79</v>
      </c>
      <c r="D2" t="s">
        <v>61</v>
      </c>
      <c r="E2" t="s">
        <v>78</v>
      </c>
      <c r="F2" t="s">
        <v>61</v>
      </c>
      <c r="G2" t="s">
        <v>77</v>
      </c>
      <c r="H2" t="s">
        <v>61</v>
      </c>
      <c r="I2" t="s">
        <v>61</v>
      </c>
      <c r="J2" t="s">
        <v>159</v>
      </c>
      <c r="K2" t="s">
        <v>70</v>
      </c>
      <c r="L2" t="s">
        <v>158</v>
      </c>
      <c r="M2" t="s">
        <v>157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156</v>
      </c>
      <c r="U2" t="s">
        <v>61</v>
      </c>
    </row>
    <row r="3">
      <c r="A3" t="s">
        <v>61</v>
      </c>
      <c r="B3" t="s">
        <v>73</v>
      </c>
      <c r="C3" t="s">
        <v>72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155</v>
      </c>
      <c r="K3" t="s">
        <v>70</v>
      </c>
      <c r="L3" t="s">
        <v>153</v>
      </c>
      <c r="M3" t="s">
        <v>61</v>
      </c>
      <c r="N3" t="s">
        <v>69</v>
      </c>
      <c r="O3" t="s">
        <v>154</v>
      </c>
      <c r="P3" t="s">
        <v>67</v>
      </c>
      <c r="Q3" t="s">
        <v>61</v>
      </c>
      <c r="R3" t="s">
        <v>61</v>
      </c>
      <c r="S3" t="s">
        <v>61</v>
      </c>
      <c r="T3" t="s">
        <v>153</v>
      </c>
      <c r="U3" t="s">
        <v>61</v>
      </c>
    </row>
    <row r="4">
      <c r="A4" t="s">
        <v>61</v>
      </c>
      <c r="B4" t="s">
        <v>73</v>
      </c>
      <c r="C4" t="s">
        <v>79</v>
      </c>
      <c r="D4" t="s">
        <v>61</v>
      </c>
      <c r="E4" t="s">
        <v>78</v>
      </c>
      <c r="F4" t="s">
        <v>61</v>
      </c>
      <c r="G4" t="s">
        <v>77</v>
      </c>
      <c r="H4" t="s">
        <v>61</v>
      </c>
      <c r="I4" t="s">
        <v>61</v>
      </c>
      <c r="J4" t="s">
        <v>152</v>
      </c>
      <c r="K4" t="s">
        <v>70</v>
      </c>
      <c r="L4" t="s">
        <v>151</v>
      </c>
      <c r="M4" t="s">
        <v>74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150</v>
      </c>
      <c r="U4" t="s">
        <v>61</v>
      </c>
    </row>
    <row r="5">
      <c r="A5" t="s">
        <v>61</v>
      </c>
      <c r="B5" t="s">
        <v>73</v>
      </c>
      <c r="C5" t="s">
        <v>72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149</v>
      </c>
      <c r="K5" t="s">
        <v>70</v>
      </c>
      <c r="L5" t="s">
        <v>147</v>
      </c>
      <c r="M5" t="s">
        <v>61</v>
      </c>
      <c r="N5" t="s">
        <v>69</v>
      </c>
      <c r="O5" t="s">
        <v>148</v>
      </c>
      <c r="P5" t="s">
        <v>67</v>
      </c>
      <c r="Q5" t="s">
        <v>61</v>
      </c>
      <c r="R5" t="s">
        <v>61</v>
      </c>
      <c r="S5" t="s">
        <v>61</v>
      </c>
      <c r="T5" t="s">
        <v>147</v>
      </c>
      <c r="U5" t="s">
        <v>61</v>
      </c>
    </row>
    <row r="6">
      <c r="A6" t="s">
        <v>61</v>
      </c>
      <c r="B6" t="s">
        <v>73</v>
      </c>
      <c r="C6" t="s">
        <v>79</v>
      </c>
      <c r="D6" t="s">
        <v>61</v>
      </c>
      <c r="E6" t="s">
        <v>78</v>
      </c>
      <c r="F6" t="s">
        <v>61</v>
      </c>
      <c r="G6" t="s">
        <v>77</v>
      </c>
      <c r="H6" t="s">
        <v>61</v>
      </c>
      <c r="I6" t="s">
        <v>61</v>
      </c>
      <c r="J6" t="s">
        <v>146</v>
      </c>
      <c r="K6" t="s">
        <v>70</v>
      </c>
      <c r="L6" t="s">
        <v>145</v>
      </c>
      <c r="M6" t="s">
        <v>74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144</v>
      </c>
      <c r="U6" t="s">
        <v>61</v>
      </c>
    </row>
    <row r="7">
      <c r="A7" t="s">
        <v>61</v>
      </c>
      <c r="B7" t="s">
        <v>73</v>
      </c>
      <c r="C7" t="s">
        <v>72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143</v>
      </c>
      <c r="K7" t="s">
        <v>70</v>
      </c>
      <c r="L7" t="s">
        <v>142</v>
      </c>
      <c r="M7" t="s">
        <v>61</v>
      </c>
      <c r="N7" t="s">
        <v>69</v>
      </c>
      <c r="O7" t="s">
        <v>81</v>
      </c>
      <c r="P7" t="s">
        <v>67</v>
      </c>
      <c r="Q7" t="s">
        <v>61</v>
      </c>
      <c r="R7" t="s">
        <v>61</v>
      </c>
      <c r="S7" t="s">
        <v>61</v>
      </c>
      <c r="T7" t="s">
        <v>142</v>
      </c>
      <c r="U7" t="s">
        <v>61</v>
      </c>
    </row>
    <row r="8">
      <c r="A8" t="s">
        <v>61</v>
      </c>
      <c r="B8" t="s">
        <v>73</v>
      </c>
      <c r="C8" t="s">
        <v>79</v>
      </c>
      <c r="D8" t="s">
        <v>61</v>
      </c>
      <c r="E8" t="s">
        <v>78</v>
      </c>
      <c r="F8" t="s">
        <v>61</v>
      </c>
      <c r="G8" t="s">
        <v>77</v>
      </c>
      <c r="H8" t="s">
        <v>61</v>
      </c>
      <c r="I8" t="s">
        <v>61</v>
      </c>
      <c r="J8" t="s">
        <v>141</v>
      </c>
      <c r="K8" t="s">
        <v>70</v>
      </c>
      <c r="L8" t="s">
        <v>140</v>
      </c>
      <c r="M8" t="s">
        <v>74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139</v>
      </c>
      <c r="U8" t="s">
        <v>61</v>
      </c>
    </row>
    <row r="9">
      <c r="A9" t="s">
        <v>61</v>
      </c>
      <c r="B9" t="s">
        <v>73</v>
      </c>
      <c r="C9" t="s">
        <v>72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138</v>
      </c>
      <c r="K9" t="s">
        <v>70</v>
      </c>
      <c r="L9" t="s">
        <v>136</v>
      </c>
      <c r="M9" t="s">
        <v>61</v>
      </c>
      <c r="N9" t="s">
        <v>69</v>
      </c>
      <c r="O9" t="s">
        <v>137</v>
      </c>
      <c r="P9" t="s">
        <v>67</v>
      </c>
      <c r="Q9" t="s">
        <v>61</v>
      </c>
      <c r="R9" t="s">
        <v>61</v>
      </c>
      <c r="S9" t="s">
        <v>61</v>
      </c>
      <c r="T9" t="s">
        <v>136</v>
      </c>
      <c r="U9" t="s">
        <v>61</v>
      </c>
    </row>
    <row r="10">
      <c r="A10" t="s">
        <v>61</v>
      </c>
      <c r="B10" t="s">
        <v>73</v>
      </c>
      <c r="C10" t="s">
        <v>79</v>
      </c>
      <c r="D10" t="s">
        <v>61</v>
      </c>
      <c r="E10" t="s">
        <v>78</v>
      </c>
      <c r="F10" t="s">
        <v>61</v>
      </c>
      <c r="G10" t="s">
        <v>77</v>
      </c>
      <c r="H10" t="s">
        <v>61</v>
      </c>
      <c r="I10" t="s">
        <v>61</v>
      </c>
      <c r="J10" t="s">
        <v>135</v>
      </c>
      <c r="K10" t="s">
        <v>70</v>
      </c>
      <c r="L10" t="s">
        <v>134</v>
      </c>
      <c r="M10" t="s">
        <v>74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133</v>
      </c>
      <c r="U10" t="s">
        <v>61</v>
      </c>
    </row>
    <row r="11">
      <c r="A11" t="s">
        <v>61</v>
      </c>
      <c r="B11" t="s">
        <v>73</v>
      </c>
      <c r="C11" t="s">
        <v>72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132</v>
      </c>
      <c r="K11" t="s">
        <v>70</v>
      </c>
      <c r="L11" t="s">
        <v>131</v>
      </c>
      <c r="M11" t="s">
        <v>61</v>
      </c>
      <c r="N11" t="s">
        <v>69</v>
      </c>
      <c r="O11" t="s">
        <v>81</v>
      </c>
      <c r="P11" t="s">
        <v>67</v>
      </c>
      <c r="Q11" t="s">
        <v>61</v>
      </c>
      <c r="R11" t="s">
        <v>61</v>
      </c>
      <c r="S11" t="s">
        <v>61</v>
      </c>
      <c r="T11" t="s">
        <v>131</v>
      </c>
      <c r="U11" t="s">
        <v>61</v>
      </c>
    </row>
    <row r="12">
      <c r="A12" t="s">
        <v>61</v>
      </c>
      <c r="B12" t="s">
        <v>73</v>
      </c>
      <c r="C12" t="s">
        <v>79</v>
      </c>
      <c r="D12" t="s">
        <v>61</v>
      </c>
      <c r="E12" t="s">
        <v>78</v>
      </c>
      <c r="F12" t="s">
        <v>61</v>
      </c>
      <c r="G12" t="s">
        <v>77</v>
      </c>
      <c r="H12" t="s">
        <v>61</v>
      </c>
      <c r="I12" t="s">
        <v>61</v>
      </c>
      <c r="J12" t="s">
        <v>130</v>
      </c>
      <c r="K12" t="s">
        <v>70</v>
      </c>
      <c r="L12" t="s">
        <v>129</v>
      </c>
      <c r="M12" t="s">
        <v>74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128</v>
      </c>
      <c r="U12" t="s">
        <v>61</v>
      </c>
    </row>
    <row r="13">
      <c r="A13" t="s">
        <v>61</v>
      </c>
      <c r="B13" t="s">
        <v>73</v>
      </c>
      <c r="C13" t="s">
        <v>72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127</v>
      </c>
      <c r="K13" t="s">
        <v>70</v>
      </c>
      <c r="L13" t="s">
        <v>126</v>
      </c>
      <c r="M13" t="s">
        <v>61</v>
      </c>
      <c r="N13" t="s">
        <v>69</v>
      </c>
      <c r="O13" t="s">
        <v>111</v>
      </c>
      <c r="P13" t="s">
        <v>67</v>
      </c>
      <c r="Q13" t="s">
        <v>61</v>
      </c>
      <c r="R13" t="s">
        <v>61</v>
      </c>
      <c r="S13" t="s">
        <v>61</v>
      </c>
      <c r="T13" t="s">
        <v>126</v>
      </c>
      <c r="U13" t="s">
        <v>61</v>
      </c>
    </row>
    <row r="14">
      <c r="A14" t="s">
        <v>61</v>
      </c>
      <c r="B14" t="s">
        <v>73</v>
      </c>
      <c r="C14" t="s">
        <v>79</v>
      </c>
      <c r="D14" t="s">
        <v>61</v>
      </c>
      <c r="E14" t="s">
        <v>78</v>
      </c>
      <c r="F14" t="s">
        <v>61</v>
      </c>
      <c r="G14" t="s">
        <v>77</v>
      </c>
      <c r="H14" t="s">
        <v>61</v>
      </c>
      <c r="I14" t="s">
        <v>61</v>
      </c>
      <c r="J14" t="s">
        <v>125</v>
      </c>
      <c r="K14" t="s">
        <v>70</v>
      </c>
      <c r="L14" t="s">
        <v>124</v>
      </c>
      <c r="M14" t="s">
        <v>74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123</v>
      </c>
      <c r="U14" t="s">
        <v>61</v>
      </c>
    </row>
    <row r="15">
      <c r="A15" t="s">
        <v>61</v>
      </c>
      <c r="B15" t="s">
        <v>73</v>
      </c>
      <c r="C15" t="s">
        <v>72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122</v>
      </c>
      <c r="K15" t="s">
        <v>70</v>
      </c>
      <c r="L15" t="s">
        <v>121</v>
      </c>
      <c r="M15" t="s">
        <v>61</v>
      </c>
      <c r="N15" t="s">
        <v>69</v>
      </c>
      <c r="O15" t="s">
        <v>68</v>
      </c>
      <c r="P15" t="s">
        <v>67</v>
      </c>
      <c r="Q15" t="s">
        <v>61</v>
      </c>
      <c r="R15" t="s">
        <v>61</v>
      </c>
      <c r="S15" t="s">
        <v>61</v>
      </c>
      <c r="T15" t="s">
        <v>121</v>
      </c>
      <c r="U15" t="s">
        <v>61</v>
      </c>
    </row>
    <row r="16">
      <c r="A16" t="s">
        <v>61</v>
      </c>
      <c r="B16" t="s">
        <v>73</v>
      </c>
      <c r="C16" t="s">
        <v>79</v>
      </c>
      <c r="D16" t="s">
        <v>61</v>
      </c>
      <c r="E16" t="s">
        <v>78</v>
      </c>
      <c r="F16" t="s">
        <v>61</v>
      </c>
      <c r="G16" t="s">
        <v>77</v>
      </c>
      <c r="H16" t="s">
        <v>61</v>
      </c>
      <c r="I16" t="s">
        <v>61</v>
      </c>
      <c r="J16" t="s">
        <v>120</v>
      </c>
      <c r="K16" t="s">
        <v>70</v>
      </c>
      <c r="L16" t="s">
        <v>119</v>
      </c>
      <c r="M16" t="s">
        <v>74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118</v>
      </c>
      <c r="U16" t="s">
        <v>61</v>
      </c>
    </row>
    <row r="17">
      <c r="A17" t="s">
        <v>61</v>
      </c>
      <c r="B17" t="s">
        <v>73</v>
      </c>
      <c r="C17" t="s">
        <v>72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117</v>
      </c>
      <c r="K17" t="s">
        <v>70</v>
      </c>
      <c r="L17" t="s">
        <v>116</v>
      </c>
      <c r="M17" t="s">
        <v>61</v>
      </c>
      <c r="N17" t="s">
        <v>69</v>
      </c>
      <c r="O17" t="s">
        <v>81</v>
      </c>
      <c r="P17" t="s">
        <v>67</v>
      </c>
      <c r="Q17" t="s">
        <v>61</v>
      </c>
      <c r="R17" t="s">
        <v>61</v>
      </c>
      <c r="S17" t="s">
        <v>61</v>
      </c>
      <c r="T17" t="s">
        <v>116</v>
      </c>
      <c r="U17" t="s">
        <v>61</v>
      </c>
    </row>
    <row r="18">
      <c r="A18" t="s">
        <v>61</v>
      </c>
      <c r="B18" t="s">
        <v>73</v>
      </c>
      <c r="C18" t="s">
        <v>79</v>
      </c>
      <c r="D18" t="s">
        <v>61</v>
      </c>
      <c r="E18" t="s">
        <v>78</v>
      </c>
      <c r="F18" t="s">
        <v>61</v>
      </c>
      <c r="G18" t="s">
        <v>77</v>
      </c>
      <c r="H18" t="s">
        <v>61</v>
      </c>
      <c r="I18" t="s">
        <v>61</v>
      </c>
      <c r="J18" t="s">
        <v>115</v>
      </c>
      <c r="K18" t="s">
        <v>70</v>
      </c>
      <c r="L18" t="s">
        <v>114</v>
      </c>
      <c r="M18" t="s">
        <v>74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113</v>
      </c>
      <c r="U18" t="s">
        <v>61</v>
      </c>
    </row>
    <row r="19">
      <c r="A19" t="s">
        <v>61</v>
      </c>
      <c r="B19" t="s">
        <v>73</v>
      </c>
      <c r="C19" t="s">
        <v>72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112</v>
      </c>
      <c r="K19" t="s">
        <v>70</v>
      </c>
      <c r="L19" t="s">
        <v>110</v>
      </c>
      <c r="M19" t="s">
        <v>61</v>
      </c>
      <c r="N19" t="s">
        <v>69</v>
      </c>
      <c r="O19" t="s">
        <v>111</v>
      </c>
      <c r="P19" t="s">
        <v>67</v>
      </c>
      <c r="Q19" t="s">
        <v>61</v>
      </c>
      <c r="R19" t="s">
        <v>61</v>
      </c>
      <c r="S19" t="s">
        <v>61</v>
      </c>
      <c r="T19" t="s">
        <v>110</v>
      </c>
      <c r="U19" t="s">
        <v>61</v>
      </c>
    </row>
    <row r="20">
      <c r="A20" t="s">
        <v>61</v>
      </c>
      <c r="B20" t="s">
        <v>73</v>
      </c>
      <c r="C20" t="s">
        <v>79</v>
      </c>
      <c r="D20" t="s">
        <v>61</v>
      </c>
      <c r="E20" t="s">
        <v>78</v>
      </c>
      <c r="F20" t="s">
        <v>61</v>
      </c>
      <c r="G20" t="s">
        <v>77</v>
      </c>
      <c r="H20" t="s">
        <v>61</v>
      </c>
      <c r="I20" t="s">
        <v>61</v>
      </c>
      <c r="J20" t="s">
        <v>109</v>
      </c>
      <c r="K20" t="s">
        <v>70</v>
      </c>
      <c r="L20" t="s">
        <v>108</v>
      </c>
      <c r="M20" t="s">
        <v>74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107</v>
      </c>
      <c r="U20" t="s">
        <v>61</v>
      </c>
    </row>
    <row r="21">
      <c r="A21" t="s">
        <v>61</v>
      </c>
      <c r="B21" t="s">
        <v>73</v>
      </c>
      <c r="C21" t="s">
        <v>72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106</v>
      </c>
      <c r="K21" t="s">
        <v>70</v>
      </c>
      <c r="L21" t="s">
        <v>105</v>
      </c>
      <c r="M21" t="s">
        <v>61</v>
      </c>
      <c r="N21" t="s">
        <v>69</v>
      </c>
      <c r="O21" t="s">
        <v>81</v>
      </c>
      <c r="P21" t="s">
        <v>67</v>
      </c>
      <c r="Q21" t="s">
        <v>61</v>
      </c>
      <c r="R21" t="s">
        <v>61</v>
      </c>
      <c r="S21" t="s">
        <v>61</v>
      </c>
      <c r="T21" t="s">
        <v>105</v>
      </c>
      <c r="U21" t="s">
        <v>61</v>
      </c>
    </row>
    <row r="22">
      <c r="A22" t="s">
        <v>61</v>
      </c>
      <c r="B22" t="s">
        <v>73</v>
      </c>
      <c r="C22" t="s">
        <v>79</v>
      </c>
      <c r="D22" t="s">
        <v>61</v>
      </c>
      <c r="E22" t="s">
        <v>78</v>
      </c>
      <c r="F22" t="s">
        <v>61</v>
      </c>
      <c r="G22" t="s">
        <v>77</v>
      </c>
      <c r="H22" t="s">
        <v>61</v>
      </c>
      <c r="I22" t="s">
        <v>61</v>
      </c>
      <c r="J22" t="s">
        <v>104</v>
      </c>
      <c r="K22" t="s">
        <v>70</v>
      </c>
      <c r="L22" t="s">
        <v>103</v>
      </c>
      <c r="M22" t="s">
        <v>74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102</v>
      </c>
      <c r="U22" t="s">
        <v>61</v>
      </c>
    </row>
    <row r="23">
      <c r="A23" t="s">
        <v>61</v>
      </c>
      <c r="B23" t="s">
        <v>73</v>
      </c>
      <c r="C23" t="s">
        <v>72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101</v>
      </c>
      <c r="K23" t="s">
        <v>70</v>
      </c>
      <c r="L23" t="s">
        <v>100</v>
      </c>
      <c r="M23" t="s">
        <v>61</v>
      </c>
      <c r="N23" t="s">
        <v>69</v>
      </c>
      <c r="O23" t="s">
        <v>68</v>
      </c>
      <c r="P23" t="s">
        <v>67</v>
      </c>
      <c r="Q23" t="s">
        <v>61</v>
      </c>
      <c r="R23" t="s">
        <v>61</v>
      </c>
      <c r="S23" t="s">
        <v>61</v>
      </c>
      <c r="T23" t="s">
        <v>100</v>
      </c>
      <c r="U23" t="s">
        <v>61</v>
      </c>
    </row>
    <row r="24">
      <c r="A24" t="s">
        <v>61</v>
      </c>
      <c r="B24" t="s">
        <v>73</v>
      </c>
      <c r="C24" t="s">
        <v>79</v>
      </c>
      <c r="D24" t="s">
        <v>61</v>
      </c>
      <c r="E24" t="s">
        <v>78</v>
      </c>
      <c r="F24" t="s">
        <v>61</v>
      </c>
      <c r="G24" t="s">
        <v>77</v>
      </c>
      <c r="H24" t="s">
        <v>61</v>
      </c>
      <c r="I24" t="s">
        <v>61</v>
      </c>
      <c r="J24" t="s">
        <v>99</v>
      </c>
      <c r="K24" t="s">
        <v>70</v>
      </c>
      <c r="L24" t="s">
        <v>98</v>
      </c>
      <c r="M24" t="s">
        <v>74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97</v>
      </c>
      <c r="U24" t="s">
        <v>61</v>
      </c>
    </row>
    <row r="25">
      <c r="A25" t="s">
        <v>61</v>
      </c>
      <c r="B25" t="s">
        <v>73</v>
      </c>
      <c r="C25" t="s">
        <v>72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96</v>
      </c>
      <c r="K25" t="s">
        <v>70</v>
      </c>
      <c r="L25" t="s">
        <v>94</v>
      </c>
      <c r="M25" t="s">
        <v>61</v>
      </c>
      <c r="N25" t="s">
        <v>69</v>
      </c>
      <c r="O25" t="s">
        <v>95</v>
      </c>
      <c r="P25" t="s">
        <v>67</v>
      </c>
      <c r="Q25" t="s">
        <v>61</v>
      </c>
      <c r="R25" t="s">
        <v>61</v>
      </c>
      <c r="S25" t="s">
        <v>61</v>
      </c>
      <c r="T25" t="s">
        <v>94</v>
      </c>
      <c r="U25" t="s">
        <v>61</v>
      </c>
    </row>
    <row r="26">
      <c r="A26" t="s">
        <v>61</v>
      </c>
      <c r="B26" t="s">
        <v>73</v>
      </c>
      <c r="C26" t="s">
        <v>79</v>
      </c>
      <c r="D26" t="s">
        <v>61</v>
      </c>
      <c r="E26" t="s">
        <v>78</v>
      </c>
      <c r="F26" t="s">
        <v>61</v>
      </c>
      <c r="G26" t="s">
        <v>77</v>
      </c>
      <c r="H26" t="s">
        <v>61</v>
      </c>
      <c r="I26" t="s">
        <v>61</v>
      </c>
      <c r="J26" t="s">
        <v>93</v>
      </c>
      <c r="K26" t="s">
        <v>70</v>
      </c>
      <c r="L26" t="s">
        <v>92</v>
      </c>
      <c r="M26" t="s">
        <v>74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91</v>
      </c>
      <c r="U26" t="s">
        <v>61</v>
      </c>
    </row>
    <row r="27">
      <c r="A27" t="s">
        <v>61</v>
      </c>
      <c r="B27" t="s">
        <v>73</v>
      </c>
      <c r="C27" t="s">
        <v>72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90</v>
      </c>
      <c r="K27" t="s">
        <v>70</v>
      </c>
      <c r="L27" t="s">
        <v>89</v>
      </c>
      <c r="M27" t="s">
        <v>61</v>
      </c>
      <c r="N27" t="s">
        <v>69</v>
      </c>
      <c r="O27" t="s">
        <v>81</v>
      </c>
      <c r="P27" t="s">
        <v>67</v>
      </c>
      <c r="Q27" t="s">
        <v>61</v>
      </c>
      <c r="R27" t="s">
        <v>61</v>
      </c>
      <c r="S27" t="s">
        <v>61</v>
      </c>
      <c r="T27" t="s">
        <v>89</v>
      </c>
      <c r="U27" t="s">
        <v>61</v>
      </c>
    </row>
    <row r="28">
      <c r="A28" t="s">
        <v>61</v>
      </c>
      <c r="B28" t="s">
        <v>73</v>
      </c>
      <c r="C28" t="s">
        <v>79</v>
      </c>
      <c r="D28" t="s">
        <v>61</v>
      </c>
      <c r="E28" t="s">
        <v>78</v>
      </c>
      <c r="F28" t="s">
        <v>61</v>
      </c>
      <c r="G28" t="s">
        <v>77</v>
      </c>
      <c r="H28" t="s">
        <v>61</v>
      </c>
      <c r="I28" t="s">
        <v>61</v>
      </c>
      <c r="J28" t="s">
        <v>88</v>
      </c>
      <c r="K28" t="s">
        <v>70</v>
      </c>
      <c r="L28" t="s">
        <v>87</v>
      </c>
      <c r="M28" t="s">
        <v>74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83</v>
      </c>
      <c r="U28" t="s">
        <v>61</v>
      </c>
    </row>
    <row r="29">
      <c r="A29" t="s">
        <v>61</v>
      </c>
      <c r="B29" t="s">
        <v>73</v>
      </c>
      <c r="C29" t="s">
        <v>72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86</v>
      </c>
      <c r="K29" t="s">
        <v>70</v>
      </c>
      <c r="L29" t="s">
        <v>85</v>
      </c>
      <c r="M29" t="s">
        <v>61</v>
      </c>
      <c r="N29" t="s">
        <v>69</v>
      </c>
      <c r="O29" t="s">
        <v>68</v>
      </c>
      <c r="P29" t="s">
        <v>67</v>
      </c>
      <c r="Q29" t="s">
        <v>61</v>
      </c>
      <c r="R29" t="s">
        <v>61</v>
      </c>
      <c r="S29" t="s">
        <v>61</v>
      </c>
      <c r="T29" t="s">
        <v>85</v>
      </c>
      <c r="U29" t="s">
        <v>61</v>
      </c>
    </row>
    <row r="30">
      <c r="A30" t="s">
        <v>61</v>
      </c>
      <c r="B30" t="s">
        <v>73</v>
      </c>
      <c r="C30" t="s">
        <v>79</v>
      </c>
      <c r="D30" t="s">
        <v>61</v>
      </c>
      <c r="E30" t="s">
        <v>78</v>
      </c>
      <c r="F30" t="s">
        <v>61</v>
      </c>
      <c r="G30" t="s">
        <v>77</v>
      </c>
      <c r="H30" t="s">
        <v>61</v>
      </c>
      <c r="I30" t="s">
        <v>61</v>
      </c>
      <c r="J30" t="s">
        <v>84</v>
      </c>
      <c r="K30" t="s">
        <v>70</v>
      </c>
      <c r="L30" t="s">
        <v>83</v>
      </c>
      <c r="M30" t="s">
        <v>74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75</v>
      </c>
      <c r="U30" t="s">
        <v>61</v>
      </c>
    </row>
    <row r="31">
      <c r="A31" t="s">
        <v>61</v>
      </c>
      <c r="B31" t="s">
        <v>73</v>
      </c>
      <c r="C31" t="s">
        <v>72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82</v>
      </c>
      <c r="K31" t="s">
        <v>70</v>
      </c>
      <c r="L31" t="s">
        <v>80</v>
      </c>
      <c r="M31" t="s">
        <v>61</v>
      </c>
      <c r="N31" t="s">
        <v>69</v>
      </c>
      <c r="O31" t="s">
        <v>81</v>
      </c>
      <c r="P31" t="s">
        <v>67</v>
      </c>
      <c r="Q31" t="s">
        <v>61</v>
      </c>
      <c r="R31" t="s">
        <v>61</v>
      </c>
      <c r="S31" t="s">
        <v>61</v>
      </c>
      <c r="T31" t="s">
        <v>80</v>
      </c>
      <c r="U31" t="s">
        <v>61</v>
      </c>
    </row>
    <row r="32">
      <c r="A32" t="s">
        <v>61</v>
      </c>
      <c r="B32" t="s">
        <v>73</v>
      </c>
      <c r="C32" t="s">
        <v>79</v>
      </c>
      <c r="D32" t="s">
        <v>61</v>
      </c>
      <c r="E32" t="s">
        <v>78</v>
      </c>
      <c r="F32" t="s">
        <v>61</v>
      </c>
      <c r="G32" t="s">
        <v>77</v>
      </c>
      <c r="H32" t="s">
        <v>61</v>
      </c>
      <c r="I32" t="s">
        <v>61</v>
      </c>
      <c r="J32" t="s">
        <v>76</v>
      </c>
      <c r="K32" t="s">
        <v>70</v>
      </c>
      <c r="L32" t="s">
        <v>75</v>
      </c>
      <c r="M32" t="s">
        <v>74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66</v>
      </c>
      <c r="U32" t="s">
        <v>61</v>
      </c>
    </row>
    <row r="33">
      <c r="A33" t="s">
        <v>61</v>
      </c>
      <c r="B33" t="s">
        <v>73</v>
      </c>
      <c r="C33" t="s">
        <v>72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71</v>
      </c>
      <c r="K33" t="s">
        <v>70</v>
      </c>
      <c r="L33" t="s">
        <v>66</v>
      </c>
      <c r="M33" t="s">
        <v>61</v>
      </c>
      <c r="N33" t="s">
        <v>69</v>
      </c>
      <c r="O33" t="s">
        <v>68</v>
      </c>
      <c r="P33" t="s">
        <v>67</v>
      </c>
      <c r="Q33" t="s">
        <v>61</v>
      </c>
      <c r="R33" t="s">
        <v>61</v>
      </c>
      <c r="S33" t="s">
        <v>61</v>
      </c>
      <c r="T33" t="s">
        <v>66</v>
      </c>
      <c r="U33" t="s">
        <v>61</v>
      </c>
    </row>
  </sheetData>
  <pageMargins bottom="0.75" footer="0.3" header="0.3" left="0.7" right="0.7" top="0.75"/>
  <pageSetup horizontalDpi="90" orientation="portrait" r:id="rId1" verticalDpi="90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/>
  <dimension ref="A1:AK1"/>
  <sheetViews>
    <sheetView workbookViewId="0">
      <selection activeCell="A2" sqref="A2"/>
    </sheetView>
  </sheetViews>
  <sheetFormatPr defaultRowHeight="15" x14ac:dyDescent="0.25"/>
  <cols>
    <col min="1" max="1" customWidth="true" style="2" width="10.85546875" collapsed="true"/>
    <col min="2" max="2" customWidth="true" style="2" width="10.85546875" collapsed="true"/>
    <col min="3" max="3" customWidth="true" style="2" width="12.7109375" collapsed="true"/>
    <col min="4" max="4" customWidth="true" style="2" width="19.28515625" collapsed="true"/>
    <col min="5" max="5" customWidth="true" style="2" width="88.0" collapsed="true"/>
    <col min="6" max="6" bestFit="true" customWidth="true" style="2" width="7.5703125" collapsed="true"/>
    <col min="7" max="7" bestFit="true" customWidth="true" style="2" width="15.0" collapsed="true"/>
    <col min="8" max="8" customWidth="true" style="2" width="11.42578125" collapsed="true"/>
    <col min="9" max="9" customWidth="true" style="2" width="17.85546875" collapsed="true"/>
    <col min="10" max="10" bestFit="true" customWidth="true" style="2" width="16.5703125" collapsed="true"/>
    <col min="11" max="12" style="2" width="9.140625" collapsed="true"/>
    <col min="13" max="13" customWidth="true" style="2" width="30.28515625" collapsed="true"/>
    <col min="14" max="14" customWidth="true" style="2" width="27.7109375" collapsed="true"/>
    <col min="15" max="15" customWidth="true" style="2" width="10.140625" collapsed="true"/>
    <col min="16" max="16" bestFit="true" customWidth="true" style="2" width="17.28515625" collapsed="true"/>
    <col min="17" max="17" customWidth="true" style="2" width="21.42578125" collapsed="true"/>
    <col min="18" max="18" customWidth="true" style="2" width="23.7109375" collapsed="true"/>
    <col min="19" max="19" customWidth="true" style="2" width="24.28515625" collapsed="true"/>
    <col min="20" max="20" customWidth="true" style="2" width="27.7109375" collapsed="true"/>
    <col min="21" max="21" customWidth="true" style="2" width="25.0" collapsed="true"/>
    <col min="22" max="22" customWidth="true" style="2" width="21.28515625" collapsed="true"/>
    <col min="23" max="23" customWidth="true" style="2" width="27.7109375" collapsed="true"/>
    <col min="24" max="25" style="2" width="9.140625" collapsed="true"/>
    <col min="26" max="26" customWidth="true" style="2" width="20.0" collapsed="true"/>
    <col min="27" max="27" customWidth="true" style="2" width="29.28515625" collapsed="true"/>
    <col min="28" max="28" customWidth="true" style="2" width="17.28515625" collapsed="true"/>
    <col min="29" max="29" customWidth="true" style="2" width="30.0" collapsed="true"/>
    <col min="30" max="30" customWidth="true" style="2" width="23.7109375" collapsed="true"/>
    <col min="31" max="31" customWidth="true" style="2" width="14.7109375" collapsed="true"/>
    <col min="32" max="32" customWidth="true" style="2" width="77.140625" collapsed="true"/>
    <col min="33" max="33" customWidth="true" style="2" width="32.0" collapsed="true"/>
    <col min="34" max="34" bestFit="true" customWidth="true" style="2" width="31.28515625" collapsed="true"/>
    <col min="35" max="35" customWidth="true" style="2" width="14.140625" collapsed="true"/>
    <col min="36" max="36" customWidth="true" style="2" width="22.140625" collapsed="true"/>
    <col min="37" max="16384" style="2" width="9.140625" collapsed="true"/>
  </cols>
  <sheetData>
    <row r="1" spans="1:36" x14ac:dyDescent="0.25">
      <c r="A1" s="6" t="s">
        <v>3</v>
      </c>
      <c r="B1" s="6" t="s">
        <v>40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</v>
      </c>
      <c r="AB1" s="8" t="s">
        <v>28</v>
      </c>
      <c r="AC1" s="8" t="s">
        <v>29</v>
      </c>
      <c r="AD1" s="8" t="s">
        <v>30</v>
      </c>
      <c r="AE1" s="8" t="s">
        <v>31</v>
      </c>
      <c r="AF1" s="5" t="s">
        <v>32</v>
      </c>
      <c r="AG1" s="5" t="s">
        <v>33</v>
      </c>
      <c r="AH1" s="5" t="s">
        <v>34</v>
      </c>
      <c r="AI1" s="5" t="s">
        <v>36</v>
      </c>
      <c r="AJ1" s="5" t="s">
        <v>37</v>
      </c>
    </row>
  </sheetData>
  <sheetProtection selectLockedCells="1" selectUnlockedCells="1"/>
  <pageMargins bottom="0.75" footer="0.3" header="0.3" left="0.7" right="0.7" top="0.75"/>
  <pageSetup orientation="portrait" paperSize="9" r:id="rId1" verticalDpi="0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Configuration</vt:lpstr>
      <vt:lpstr>TestResult</vt:lpstr>
      <vt:lpstr>Defect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2017-04-28T06:23:06Z</dcterms:created>
  <dc:creator>Wei, Jinyan</dc:creator>
  <cp:keywords>Limited Access</cp:keywords>
  <cp:lastModifiedBy>Wang, Juan(SQA)</cp:lastModifiedBy>
  <dcterms:modified xsi:type="dcterms:W3CDTF">2019-03-19T06:11:31Z</dcterms:modified>
  <dc:title>DefectTemplate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151cc3ee-d7e3-4f02-a574-da0ea8a74de5</vt:lpwstr>
  </property>
  <property fmtid="{D5CDD505-2E9C-101B-9397-08002B2CF9AE}" name="SSCClassification" pid="3">
    <vt:lpwstr>LA</vt:lpwstr>
  </property>
  <property fmtid="{D5CDD505-2E9C-101B-9397-08002B2CF9AE}" name="SSCVisualMarks" pid="4">
    <vt:lpwstr>Y</vt:lpwstr>
  </property>
</Properties>
</file>