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  <sheet name="Archive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q1</t>
        </is>
      </c>
      <c r="C1" t="inlineStr">
        <is>
          <t>q2</t>
        </is>
      </c>
      <c r="D1" t="inlineStr">
        <is>
          <t>total</t>
        </is>
      </c>
    </row>
    <row r="2">
      <c r="A2" t="inlineStr">
        <is>
          <t>Rent</t>
        </is>
      </c>
      <c r="B2" t="n">
        <v>1000</v>
      </c>
      <c r="C2" t="n">
        <v>1000</v>
      </c>
      <c r="D2">
        <f>B2+C2</f>
        <v/>
      </c>
    </row>
    <row r="3">
      <c r="A3" t="inlineStr">
        <is>
          <t>Salaries</t>
        </is>
      </c>
      <c r="B3" t="n">
        <v>5000</v>
      </c>
      <c r="C3" t="n">
        <v>5200</v>
      </c>
      <c r="D3">
        <f>B3+C3</f>
        <v/>
      </c>
    </row>
    <row r="4">
      <c r="A4" t="inlineStr">
        <is>
          <t>Marketing</t>
        </is>
      </c>
      <c r="B4" t="n">
        <v>800</v>
      </c>
      <c r="C4" t="n">
        <v>900</v>
      </c>
      <c r="D4">
        <f>B4+C4+100</f>
        <v/>
      </c>
    </row>
    <row r="5">
      <c r="A5" t="inlineStr">
        <is>
          <t>Software</t>
        </is>
      </c>
      <c r="B5" t="n">
        <v>300</v>
      </c>
      <c r="C5" t="n">
        <v>300</v>
      </c>
      <c r="D5">
        <f>B5+C5</f>
        <v/>
      </c>
    </row>
    <row r="6">
      <c r="A6" t="inlineStr">
        <is>
          <t>Travel</t>
        </is>
      </c>
      <c r="B6" t="n">
        <v>450</v>
      </c>
      <c r="C6" t="n">
        <v>600</v>
      </c>
      <c r="D6">
        <f>B6+C6</f>
        <v/>
      </c>
    </row>
    <row r="8">
      <c r="B8">
        <f>SUM(B2:B6)</f>
        <v/>
      </c>
      <c r="C8">
        <f>SUM(C2:C6)</f>
        <v/>
      </c>
      <c r="D8">
        <f>#REF!</f>
        <v/>
      </c>
    </row>
    <row r="10">
      <c r="A10">
        <f>TODAY()</f>
        <v/>
      </c>
    </row>
    <row r="11">
      <c r="A11">
        <f>INDIRECT("B2")</f>
        <v/>
      </c>
    </row>
    <row r="12">
      <c r="A12">
        <f>'C:\old\[Prices.xlsx]Sheet1'!A1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old stuff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2026-07-30T20:22:37Z</dcterms:created>
  <dcterms:modified xsi:type="dcterms:W3CDTF">2026-07-30T20:22:37Z</dcterms:modified>
</cp:coreProperties>
</file>