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calcChain.xml" ContentType="application/vnd.openxmlformats-officedocument.spreadsheetml.calcCh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hedule" sheetId="2" state="visible" r:id="rId2"/>
    <sheet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 calcMode="auto" calcCompleted="0" forceFullCalc="1"/>
</workbook>
</file>

<file path=xl/calcChain.xml><?xml version="1.0" encoding="utf-8"?>
<calcChain xmlns="http://schemas.openxmlformats.org/spreadsheetml/2006/main">
  <c r="B2" i="2"/>
  <c r="C2" i="2"/>
  <c r="D2" i="2"/>
  <c r="E2" i="2"/>
  <c r="F2" i="2"/>
  <c r="G2" i="2"/>
  <c r="H2" i="2"/>
  <c r="B3" i="2"/>
  <c r="C3" i="2"/>
  <c r="D3" i="2"/>
  <c r="E3" i="2"/>
  <c r="F3" i="2"/>
  <c r="G3" i="2"/>
  <c r="H3" i="2"/>
  <c r="B4" i="2"/>
  <c r="C4" i="2"/>
  <c r="D4" i="2"/>
  <c r="E4" i="2"/>
  <c r="F4" i="2"/>
  <c r="G4" i="2"/>
  <c r="H4" i="2"/>
  <c r="B5" i="2"/>
  <c r="C5" i="2"/>
  <c r="D5" i="2"/>
  <c r="E5" i="2"/>
  <c r="F5" i="2"/>
  <c r="G5" i="2"/>
  <c r="H5" i="2"/>
  <c r="B6" i="2"/>
  <c r="C6" i="2"/>
  <c r="D6" i="2"/>
  <c r="E6" i="2"/>
  <c r="F6" i="2"/>
  <c r="G6" i="2"/>
  <c r="H6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B9" i="2"/>
  <c r="C9" i="2"/>
  <c r="D9" i="2"/>
  <c r="E9" i="2"/>
  <c r="F9" i="2"/>
  <c r="G9" i="2"/>
  <c r="H9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B2" i="3"/>
  <c r="C2" i="3"/>
  <c r="D2" i="3"/>
  <c r="E2" i="3"/>
  <c r="F2" i="3"/>
  <c r="G2" i="3"/>
  <c r="H2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</calcChain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str">
        <v>MUTATED-wolfxl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</c>
      <c r="C2">
        <f>Inputs!C3</f>
      </c>
      <c r="D2">
        <f>Inputs!D3</f>
      </c>
      <c r="E2">
        <f>Inputs!E3</f>
      </c>
      <c r="F2">
        <f>Inputs!F3</f>
      </c>
      <c r="G2">
        <f>Inputs!G3</f>
      </c>
      <c r="H2">
        <f>Inputs!H3</f>
      </c>
    </row>
    <row r="3">
      <c r="A3" t="inlineStr">
        <is>
          <t>Schedule 02</t>
        </is>
      </c>
      <c r="B3">
        <f>SUM(B2,Inputs!B4)</f>
      </c>
      <c r="C3">
        <f>SUM(C2,Inputs!C4)</f>
      </c>
      <c r="D3">
        <f>SUM(D2,Inputs!D4)</f>
      </c>
      <c r="E3">
        <f>SUM(E2,Inputs!E4)</f>
      </c>
      <c r="F3">
        <f>SUM(F2,Inputs!F4)</f>
      </c>
      <c r="G3">
        <f>SUM(G2,Inputs!G4)</f>
      </c>
      <c r="H3">
        <f>SUM(H2,Inputs!H4)</f>
      </c>
    </row>
    <row r="4">
      <c r="A4" t="inlineStr">
        <is>
          <t>Schedule 03</t>
        </is>
      </c>
      <c r="B4">
        <f>SUM(B2:B3)</f>
      </c>
      <c r="C4">
        <f>SUM(C2:C3)</f>
      </c>
      <c r="D4">
        <f>SUM(D2:D3)</f>
      </c>
      <c r="E4">
        <f>SUM(E2:E3)</f>
      </c>
      <c r="F4">
        <f>SUM(F2:F3)</f>
      </c>
      <c r="G4">
        <f>SUM(G2:G3)</f>
      </c>
      <c r="H4">
        <f>SUM(H2:H3)</f>
      </c>
    </row>
    <row r="5">
      <c r="A5" t="inlineStr">
        <is>
          <t>Schedule 04</t>
        </is>
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  <c r="G5">
        <f>SUM(G2:G4)</f>
      </c>
      <c r="H5">
        <f>SUM(H2:H4)</f>
      </c>
    </row>
    <row r="6">
      <c r="A6" t="inlineStr">
        <is>
          <t>Schedule 05</t>
        </is>
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  <c r="G6">
        <f>SUM(G2:G5)</f>
      </c>
      <c r="H6">
        <f>SUM(H2:H5)</f>
      </c>
    </row>
    <row r="7">
      <c r="A7" t="inlineStr">
        <is>
          <t>Schedule 06</t>
        </is>
      </c>
      <c r="B7">
        <f>SUM(B2:B6)</f>
      </c>
      <c r="C7">
        <f>SUM(C2:C6)</f>
      </c>
      <c r="D7">
        <f>SUM(D2:D6)</f>
      </c>
      <c r="E7">
        <f>SUM(E2:E6)</f>
      </c>
      <c r="F7">
        <f>SUM(F2:F6)</f>
      </c>
      <c r="G7">
        <f>SUM(G2:G6)</f>
      </c>
      <c r="H7">
        <f>SUM(H2:H6)</f>
      </c>
    </row>
    <row r="8">
      <c r="A8" t="inlineStr">
        <is>
          <t>Schedule 07</t>
        </is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  <c r="G8">
        <f>SUM(G2:G7)</f>
      </c>
      <c r="H8">
        <f>SUM(H2:H7)</f>
      </c>
    </row>
    <row r="9">
      <c r="A9" t="inlineStr">
        <is>
          <t>Schedule 08</t>
        </is>
      </c>
      <c r="B9">
        <f>SUM(B2:B8)</f>
      </c>
      <c r="C9">
        <f>SUM(C2:C8)</f>
      </c>
      <c r="D9">
        <f>SUM(D2:D8)</f>
      </c>
      <c r="E9">
        <f>SUM(E2:E8)</f>
      </c>
      <c r="F9">
        <f>SUM(F2:F8)</f>
      </c>
      <c r="G9">
        <f>SUM(G2:G8)</f>
      </c>
      <c r="H9">
        <f>SUM(H2:H8)</f>
      </c>
    </row>
    <row r="10">
      <c r="A10" t="inlineStr">
        <is>
          <t>Schedule 09</t>
        </is>
      </c>
      <c r="B10">
        <f>SUM(B2:B9)</f>
      </c>
      <c r="C10">
        <f>SUM(C2:C9)</f>
      </c>
      <c r="D10">
        <f>SUM(D2:D9)</f>
      </c>
      <c r="E10">
        <f>SUM(E2:E9)</f>
      </c>
      <c r="F10">
        <f>SUM(F2:F9)</f>
      </c>
      <c r="G10">
        <f>SUM(G2:G9)</f>
      </c>
      <c r="H10">
        <f>SUM(H2:H9)</f>
      </c>
    </row>
    <row r="11">
      <c r="A11" t="inlineStr">
        <is>
          <t>Schedule 10</t>
        </is>
      </c>
      <c r="B11">
        <f>SUM(B2:B10)</f>
      </c>
      <c r="C11">
        <f>SUM(C2:C10)</f>
      </c>
      <c r="D11">
        <f>SUM(D2:D10)</f>
      </c>
      <c r="E11">
        <f>SUM(E2:E10)</f>
      </c>
      <c r="F11">
        <f>SUM(F2:F10)</f>
      </c>
      <c r="G11">
        <f>SUM(G2:G10)</f>
      </c>
      <c r="H11">
        <f>SUM(H2:H10)</f>
      </c>
    </row>
    <row r="12">
      <c r="A12" t="inlineStr">
        <is>
          <t>Schedule 11</t>
        </is>
      </c>
      <c r="B12">
        <f>SUM(B2:B11)</f>
      </c>
      <c r="C12">
        <f>SUM(C2:C11)</f>
      </c>
      <c r="D12">
        <f>SUM(D2:D11)</f>
      </c>
      <c r="E12">
        <f>SUM(E2:E11)</f>
      </c>
      <c r="F12">
        <f>SUM(F2:F11)</f>
      </c>
      <c r="G12">
        <f>SUM(G2:G11)</f>
      </c>
      <c r="H12">
        <f>SUM(H2:H11)</f>
      </c>
    </row>
    <row r="13">
      <c r="A13" t="inlineStr">
        <is>
          <t>Schedule 12</t>
        </is>
      </c>
      <c r="B13">
        <f>SUM(B2:B12)</f>
      </c>
      <c r="C13">
        <f>SUM(C2:C12)</f>
      </c>
      <c r="D13">
        <f>SUM(D2:D12)</f>
      </c>
      <c r="E13">
        <f>SUM(E2:E12)</f>
      </c>
      <c r="F13">
        <f>SUM(F2:F12)</f>
      </c>
      <c r="G13">
        <f>SUM(G2:G12)</f>
      </c>
      <c r="H13">
        <f>SUM(H2:H12)</f>
      </c>
    </row>
    <row r="14">
      <c r="A14" t="inlineStr">
        <is>
          <t>Schedule 13</t>
        </is>
      </c>
      <c r="B14">
        <f>SUM(B2:B13)</f>
      </c>
      <c r="C14">
        <f>SUM(C2:C13)</f>
      </c>
      <c r="D14">
        <f>SUM(D2:D13)</f>
      </c>
      <c r="E14">
        <f>SUM(E2:E13)</f>
      </c>
      <c r="F14">
        <f>SUM(F2:F13)</f>
      </c>
      <c r="G14">
        <f>SUM(G2:G13)</f>
      </c>
      <c r="H14">
        <f>SUM(H2:H13)</f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</c>
      <c r="C2">
        <f>Schedule!C4</f>
      </c>
      <c r="D2">
        <f>Schedule!D4</f>
      </c>
      <c r="E2">
        <f>Schedule!E4</f>
      </c>
      <c r="F2">
        <f>Schedule!F4</f>
      </c>
      <c r="G2">
        <f>Schedule!G4</f>
      </c>
      <c r="H2">
        <f>Schedule!H4</f>
      </c>
    </row>
    <row r="3">
      <c r="A3" t="inlineStr">
        <is>
          <t>Summary 02</t>
        </is>
      </c>
      <c r="B3">
        <f>Schedule!B5</f>
      </c>
      <c r="C3">
        <f>Schedule!C5</f>
      </c>
      <c r="D3">
        <f>Schedule!D5</f>
      </c>
      <c r="E3">
        <f>Schedule!E5</f>
      </c>
      <c r="F3">
        <f>Schedule!F5</f>
      </c>
      <c r="G3">
        <f>Schedule!G5</f>
      </c>
      <c r="H3">
        <f>Schedule!H5</f>
      </c>
    </row>
    <row r="4">
      <c r="A4" t="inlineStr">
        <is>
          <t>Summary 03</t>
        </is>
      </c>
      <c r="B4">
        <f>Schedule!B6</f>
      </c>
      <c r="C4">
        <f>Schedule!C6</f>
      </c>
      <c r="D4">
        <f>Schedule!D6</f>
      </c>
      <c r="E4">
        <f>Schedule!E6</f>
      </c>
      <c r="F4">
        <f>Schedule!F6</f>
      </c>
      <c r="G4">
        <f>Schedule!G6</f>
      </c>
      <c r="H4">
        <f>Schedule!H6</f>
      </c>
    </row>
    <row r="5">
      <c r="A5" t="inlineStr">
        <is>
          <t>Summary 04</t>
        </is>
      </c>
      <c r="B5">
        <f>Schedule!B7</f>
      </c>
      <c r="C5">
        <f>Schedule!C7</f>
      </c>
      <c r="D5">
        <f>Schedule!D7</f>
      </c>
      <c r="E5">
        <f>Schedule!E7</f>
      </c>
      <c r="F5">
        <f>Schedule!F7</f>
      </c>
      <c r="G5">
        <f>Schedule!G7</f>
      </c>
      <c r="H5">
        <f>Schedule!H7</f>
      </c>
    </row>
    <row r="6">
      <c r="A6" t="inlineStr">
        <is>
          <t>Summary 05</t>
        </is>
      </c>
      <c r="B6">
        <f>Schedule!B8</f>
      </c>
      <c r="C6">
        <f>Schedule!C8</f>
      </c>
      <c r="D6">
        <f>Schedule!D8</f>
      </c>
      <c r="E6">
        <f>Schedule!E8</f>
      </c>
      <c r="F6">
        <f>Schedule!F8</f>
      </c>
      <c r="G6">
        <f>Schedule!G8</f>
      </c>
      <c r="H6">
        <f>Schedule!H8</f>
      </c>
    </row>
    <row r="7">
      <c r="A7" t="inlineStr">
        <is>
          <t>Summary 06</t>
        </is>
      </c>
      <c r="B7">
        <f>Schedule!B9</f>
      </c>
      <c r="C7">
        <f>Schedule!C9</f>
      </c>
      <c r="D7">
        <f>Schedule!D9</f>
      </c>
      <c r="E7">
        <f>Schedule!E9</f>
      </c>
      <c r="F7">
        <f>Schedule!F9</f>
      </c>
      <c r="G7">
        <f>Schedule!G9</f>
      </c>
      <c r="H7">
        <f>Schedule!H9</f>
      </c>
    </row>
    <row r="8">
      <c r="A8" t="inlineStr">
        <is>
          <t>Summary 07</t>
        </is>
      </c>
      <c r="B8">
        <f>Schedule!B10</f>
      </c>
      <c r="C8">
        <f>Schedule!C10</f>
      </c>
      <c r="D8">
        <f>Schedule!D10</f>
      </c>
      <c r="E8">
        <f>Schedule!E10</f>
      </c>
      <c r="F8">
        <f>Schedule!F10</f>
      </c>
      <c r="G8">
        <f>Schedule!G10</f>
      </c>
      <c r="H8">
        <f>Schedule!H10</f>
      </c>
    </row>
    <row r="9">
      <c r="A9" t="inlineStr">
        <is>
          <t>Summary 08</t>
        </is>
      </c>
      <c r="B9">
        <f>Schedule!B11</f>
      </c>
      <c r="C9">
        <f>Schedule!C11</f>
      </c>
      <c r="D9">
        <f>Schedule!D11</f>
      </c>
      <c r="E9">
        <f>Schedule!E11</f>
      </c>
      <c r="F9">
        <f>Schedule!F11</f>
      </c>
      <c r="G9">
        <f>Schedule!G11</f>
      </c>
      <c r="H9">
        <f>Schedule!H11</f>
      </c>
    </row>
    <row r="10">
      <c r="A10" t="inlineStr">
        <is>
          <t>Summary 09</t>
        </is>
      </c>
      <c r="B10">
        <f>Schedule!B12</f>
      </c>
      <c r="C10">
        <f>Schedule!C12</f>
      </c>
      <c r="D10">
        <f>Schedule!D12</f>
      </c>
      <c r="E10">
        <f>Schedule!E12</f>
      </c>
      <c r="F10">
        <f>Schedule!F12</f>
      </c>
      <c r="G10">
        <f>Schedule!G12</f>
      </c>
      <c r="H10">
        <f>Schedule!H12</f>
      </c>
    </row>
    <row r="11">
      <c r="A11" t="inlineStr">
        <is>
          <t>Summary 10</t>
        </is>
      </c>
      <c r="B11">
        <f>Schedule!B13</f>
      </c>
      <c r="C11">
        <f>Schedule!C13</f>
      </c>
      <c r="D11">
        <f>Schedule!D13</f>
      </c>
      <c r="E11">
        <f>Schedule!E13</f>
      </c>
      <c r="F11">
        <f>Schedule!F13</f>
      </c>
      <c r="G11">
        <f>Schedule!G13</f>
      </c>
      <c r="H11">
        <f>Schedule!H13</f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2026-09-08T05:27:10Z</dcterms:modified>
</cp:coreProperties>
</file>