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eekbrains\php\20200316 базовый PHP\3\"/>
    </mc:Choice>
  </mc:AlternateContent>
  <bookViews>
    <workbookView xWindow="0" yWindow="0" windowWidth="15345" windowHeight="4695"/>
  </bookViews>
  <sheets>
    <sheet name="массив" sheetId="2" r:id="rId1"/>
    <sheet name="города России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4" i="2" l="1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1123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</calcChain>
</file>

<file path=xl/sharedStrings.xml><?xml version="1.0" encoding="utf-8"?>
<sst xmlns="http://schemas.openxmlformats.org/spreadsheetml/2006/main" count="4642" uniqueCount="1180">
  <si>
    <t>Город</t>
  </si>
  <si>
    <t>Регион</t>
  </si>
  <si>
    <t>Абаза</t>
  </si>
  <si>
    <t>Хакасия</t>
  </si>
  <si>
    <t>Абакан</t>
  </si>
  <si>
    <t>Абдулино</t>
  </si>
  <si>
    <t>Оренбургская область</t>
  </si>
  <si>
    <t>Абинск</t>
  </si>
  <si>
    <t>Краснодарский край</t>
  </si>
  <si>
    <t>Агидель</t>
  </si>
  <si>
    <t>Башкортостан</t>
  </si>
  <si>
    <t>Агрыз</t>
  </si>
  <si>
    <t>Татарстан</t>
  </si>
  <si>
    <t>Адыгейск</t>
  </si>
  <si>
    <t>Адыгея</t>
  </si>
  <si>
    <t>Азнакаево</t>
  </si>
  <si>
    <t>Азов</t>
  </si>
  <si>
    <t>Ростовская область</t>
  </si>
  <si>
    <t>Ак-Довурак</t>
  </si>
  <si>
    <t>Тыва</t>
  </si>
  <si>
    <t>Аксай</t>
  </si>
  <si>
    <t>Алагир</t>
  </si>
  <si>
    <t>Алапаевск</t>
  </si>
  <si>
    <t>Свердловская область</t>
  </si>
  <si>
    <t>Алатырь</t>
  </si>
  <si>
    <t>Чувашия</t>
  </si>
  <si>
    <t>Алдан</t>
  </si>
  <si>
    <t>Якутия</t>
  </si>
  <si>
    <t>Алейск</t>
  </si>
  <si>
    <t>Алтайский край</t>
  </si>
  <si>
    <t>Александров</t>
  </si>
  <si>
    <t>Владимирская область</t>
  </si>
  <si>
    <t>Александровск</t>
  </si>
  <si>
    <t>Пермский край</t>
  </si>
  <si>
    <t>Александровск-Сахалинский</t>
  </si>
  <si>
    <t>Сахалинская область</t>
  </si>
  <si>
    <t>Алексеевка</t>
  </si>
  <si>
    <t>Белгородская область</t>
  </si>
  <si>
    <t>Алексин</t>
  </si>
  <si>
    <t>Тульская область</t>
  </si>
  <si>
    <t>Алзамай</t>
  </si>
  <si>
    <t>Иркутская область</t>
  </si>
  <si>
    <t>Крым</t>
  </si>
  <si>
    <t>Альметьевск</t>
  </si>
  <si>
    <t>Амурск</t>
  </si>
  <si>
    <t>Хабаровский край</t>
  </si>
  <si>
    <t>Анадырь</t>
  </si>
  <si>
    <t>Чукотский АО</t>
  </si>
  <si>
    <t>Анапа</t>
  </si>
  <si>
    <t>Ангарск</t>
  </si>
  <si>
    <t>Андреаполь</t>
  </si>
  <si>
    <t>Тверская область</t>
  </si>
  <si>
    <t>Анжеро-Судженск</t>
  </si>
  <si>
    <t>Кемеровская область</t>
  </si>
  <si>
    <t>Анива</t>
  </si>
  <si>
    <t>Апатиты</t>
  </si>
  <si>
    <t>Мурманская область</t>
  </si>
  <si>
    <t>Апрелевка</t>
  </si>
  <si>
    <t>Московская область</t>
  </si>
  <si>
    <t>Апшеронск</t>
  </si>
  <si>
    <t>Арамиль</t>
  </si>
  <si>
    <t>Аргун</t>
  </si>
  <si>
    <t>Чечня</t>
  </si>
  <si>
    <t>Ардатов</t>
  </si>
  <si>
    <t>Мордовия</t>
  </si>
  <si>
    <t>Ардон</t>
  </si>
  <si>
    <t>Арзамас</t>
  </si>
  <si>
    <t>Нижегородская область</t>
  </si>
  <si>
    <t>Аркадак</t>
  </si>
  <si>
    <t>Саратовская область</t>
  </si>
  <si>
    <t>Армавир</t>
  </si>
  <si>
    <t>Арсеньев</t>
  </si>
  <si>
    <t>Приморский край</t>
  </si>
  <si>
    <t>Арск</t>
  </si>
  <si>
    <t>Артём</t>
  </si>
  <si>
    <t>Артёмовск</t>
  </si>
  <si>
    <t>Красноярский край</t>
  </si>
  <si>
    <t>Артёмовский</t>
  </si>
  <si>
    <t>Архангельск</t>
  </si>
  <si>
    <t>Архангельская область</t>
  </si>
  <si>
    <t>Асбест</t>
  </si>
  <si>
    <t>Асино</t>
  </si>
  <si>
    <t>Томская область</t>
  </si>
  <si>
    <t>Астрахань</t>
  </si>
  <si>
    <t>Астраханская область</t>
  </si>
  <si>
    <t>Аткарск</t>
  </si>
  <si>
    <t>Ахтубинск</t>
  </si>
  <si>
    <t>Ачинск</t>
  </si>
  <si>
    <t>Аша</t>
  </si>
  <si>
    <t>Челябинская область</t>
  </si>
  <si>
    <t>Бабаево</t>
  </si>
  <si>
    <t>Вологодская область</t>
  </si>
  <si>
    <t>Бабушкин</t>
  </si>
  <si>
    <t>Бурятия</t>
  </si>
  <si>
    <t>Бавлы</t>
  </si>
  <si>
    <t>Багратионовск</t>
  </si>
  <si>
    <t>Калининградская область</t>
  </si>
  <si>
    <t>Байкальск</t>
  </si>
  <si>
    <t>Баймак</t>
  </si>
  <si>
    <t>Бакал</t>
  </si>
  <si>
    <t>Баксан</t>
  </si>
  <si>
    <t>Кабардино-Балкария</t>
  </si>
  <si>
    <t>Балабаново</t>
  </si>
  <si>
    <t>Калужская область</t>
  </si>
  <si>
    <t>Балаково</t>
  </si>
  <si>
    <t>Балахна</t>
  </si>
  <si>
    <t>Балашиха</t>
  </si>
  <si>
    <t>Балашов</t>
  </si>
  <si>
    <t>Балей</t>
  </si>
  <si>
    <t>Забайкальский край</t>
  </si>
  <si>
    <t>Балтийск</t>
  </si>
  <si>
    <t>Барабинск</t>
  </si>
  <si>
    <t>Новосибирская область</t>
  </si>
  <si>
    <t>Барнаул</t>
  </si>
  <si>
    <t>Барыш</t>
  </si>
  <si>
    <t>Ульяновская область</t>
  </si>
  <si>
    <t>Батайск</t>
  </si>
  <si>
    <t>Бежецк</t>
  </si>
  <si>
    <t>Белая Калитва</t>
  </si>
  <si>
    <t>Белая Холуница</t>
  </si>
  <si>
    <t>Кировская область</t>
  </si>
  <si>
    <t>Белгород</t>
  </si>
  <si>
    <t>Белебей</t>
  </si>
  <si>
    <t>Белёв</t>
  </si>
  <si>
    <t>Белинский</t>
  </si>
  <si>
    <t>Пензенская область</t>
  </si>
  <si>
    <t>Белово</t>
  </si>
  <si>
    <t>Белогорск</t>
  </si>
  <si>
    <t>Амурская область</t>
  </si>
  <si>
    <t>Белозерск</t>
  </si>
  <si>
    <t>Белокуриха</t>
  </si>
  <si>
    <t>Беломорск</t>
  </si>
  <si>
    <t>Карелия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</si>
  <si>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</si>
  <si>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</si>
  <si>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</si>
  <si>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</si>
  <si>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</si>
  <si>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</si>
  <si>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</si>
  <si>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</si>
  <si>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</si>
  <si>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</si>
  <si>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</si>
  <si>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</si>
  <si>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</si>
  <si>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</si>
  <si>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Еврейская АО</t>
  </si>
  <si>
    <t>Бирск</t>
  </si>
  <si>
    <t>Бирюсинск</t>
  </si>
  <si>
    <t>Бирюч</t>
  </si>
  <si>
    <t>Благовещенск</t>
  </si>
  <si>
    <t>Благодарный</t>
  </si>
  <si>
    <t>Ставропольский край</t>
  </si>
  <si>
    <t>Бобров</t>
  </si>
  <si>
    <t>Воронежская область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</si>
  <si>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</si>
  <si>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</si>
  <si>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</si>
  <si>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</si>
  <si>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</si>
  <si>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</si>
  <si>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</si>
  <si>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Ленинградская область</t>
  </si>
  <si>
    <t>Болгар</t>
  </si>
  <si>
    <t>Бологое</t>
  </si>
  <si>
    <t>Болотное</t>
  </si>
  <si>
    <t>Болохово</t>
  </si>
  <si>
    <t>Болхов</t>
  </si>
  <si>
    <t>Орловская область</t>
  </si>
  <si>
    <t>Большой Камень</t>
  </si>
  <si>
    <t>Бор</t>
  </si>
  <si>
    <t>Борзя</t>
  </si>
  <si>
    <t>Борисоглебск</t>
  </si>
  <si>
    <t>Боровичи</t>
  </si>
  <si>
    <t>Новгородская область</t>
  </si>
  <si>
    <t>Боровск</t>
  </si>
  <si>
    <t>Бородино</t>
  </si>
  <si>
    <t>Братск</t>
  </si>
  <si>
    <t>Бронницы</t>
  </si>
  <si>
    <t>Брянск</t>
  </si>
  <si>
    <t>Брянская область</t>
  </si>
  <si>
    <t>Бугульма</t>
  </si>
  <si>
    <t>Бугуруслан</t>
  </si>
  <si>
    <t>Будённовск</t>
  </si>
  <si>
    <t>Бузулук</t>
  </si>
  <si>
    <t>Буинск</t>
  </si>
  <si>
    <t>Буй</t>
  </si>
  <si>
    <t>Костромская область</t>
  </si>
  <si>
    <t>Буйнакск</t>
  </si>
  <si>
    <t>Дагестан</t>
  </si>
  <si>
    <t>Бутурлиновка</t>
  </si>
  <si>
    <t>Валдай</t>
  </si>
  <si>
    <t>Валуйки</t>
  </si>
  <si>
    <t>Велиж</t>
  </si>
  <si>
    <t>Смоленская область</t>
  </si>
  <si>
    <t>Великие Луки</t>
  </si>
  <si>
    <t>Псковская область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</si>
  <si>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</si>
  <si>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</si>
  <si>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</si>
  <si>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</si>
  <si>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</si>
  <si>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</si>
  <si>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</si>
  <si>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</si>
  <si>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</si>
  <si>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</si>
  <si>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</si>
  <si>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</si>
  <si>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</si>
  <si>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</si>
  <si>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</si>
  <si>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</si>
  <si>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</si>
  <si>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</si>
  <si>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</si>
  <si>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Камчатский край</t>
  </si>
  <si>
    <t>Вихоревка</t>
  </si>
  <si>
    <t>Вичуга</t>
  </si>
  <si>
    <t>Ивановская область</t>
  </si>
  <si>
    <t>Владивосток</t>
  </si>
  <si>
    <t>Владикавказ</t>
  </si>
  <si>
    <t>Владимир</t>
  </si>
  <si>
    <t>Волгоград</t>
  </si>
  <si>
    <t>Волгоградская область</t>
  </si>
  <si>
    <t>Волгодонск</t>
  </si>
  <si>
    <t>Волгореченск</t>
  </si>
  <si>
    <t>Волжск</t>
  </si>
  <si>
    <t>Марий Эл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</si>
  <si>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</si>
  <si>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</si>
  <si>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</si>
  <si>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</si>
  <si>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</si>
  <si>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</si>
  <si>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</si>
  <si>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</si>
  <si>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</si>
  <si>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Коми</t>
  </si>
  <si>
    <t>Воронеж</t>
  </si>
  <si>
    <t>Ворсма</t>
  </si>
  <si>
    <t>Воскресенск</t>
  </si>
  <si>
    <t>Воткинск</t>
  </si>
  <si>
    <t>Удмуртия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</si>
  <si>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</si>
  <si>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</si>
  <si>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</si>
  <si>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</si>
  <si>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</si>
  <si>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</si>
  <si>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</si>
  <si>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</si>
  <si>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</si>
  <si>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</si>
  <si>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</si>
  <si>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</si>
  <si>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</si>
  <si>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</si>
  <si>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Ярославская область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</si>
  <si>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</si>
  <si>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</si>
  <si>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</si>
  <si>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</si>
  <si>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</si>
  <si>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</si>
  <si>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</si>
  <si>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</si>
  <si>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</si>
  <si>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</si>
  <si>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</si>
  <si>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</si>
  <si>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</si>
  <si>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</si>
  <si>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</si>
  <si>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</si>
  <si>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</si>
  <si>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</si>
  <si>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Калмыкия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</si>
  <si>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</si>
  <si>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</si>
  <si>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</si>
  <si>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</si>
  <si>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</si>
  <si>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</si>
  <si>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Липецкая область</t>
  </si>
  <si>
    <t>Грязовец</t>
  </si>
  <si>
    <t>Губаха</t>
  </si>
  <si>
    <t>Губкин</t>
  </si>
  <si>
    <t>Губкинский</t>
  </si>
  <si>
    <t>Ямало-Ненецкий АО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</si>
  <si>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</si>
  <si>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</si>
  <si>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</si>
  <si>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</si>
  <si>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</si>
  <si>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</si>
  <si>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</si>
  <si>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</si>
  <si>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</si>
  <si>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</si>
  <si>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Курганская область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</si>
  <si>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</si>
  <si>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</si>
  <si>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</si>
  <si>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</si>
  <si>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</si>
  <si>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</si>
  <si>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</si>
  <si>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</si>
  <si>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</si>
  <si>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</si>
  <si>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</si>
  <si>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</si>
  <si>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</si>
  <si>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</si>
  <si>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</si>
  <si>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Курская область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</si>
  <si>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</si>
  <si>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</si>
  <si>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</si>
  <si>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</si>
  <si>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</si>
  <si>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</si>
  <si>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</si>
  <si>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</si>
  <si>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</si>
  <si>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</si>
  <si>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</si>
  <si>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</si>
  <si>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</si>
  <si>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</si>
  <si>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</si>
  <si>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</si>
  <si>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</si>
  <si>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</si>
  <si>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</si>
  <si>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</si>
  <si>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</si>
  <si>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</si>
  <si>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</si>
  <si>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</si>
  <si>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</si>
  <si>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</si>
  <si>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</si>
  <si>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</si>
  <si>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</si>
  <si>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</si>
  <si>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</si>
  <si>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</si>
  <si>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</si>
  <si>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</si>
  <si>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</si>
  <si>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Тамбовская область</t>
  </si>
  <si>
    <t>Жигулёвск</t>
  </si>
  <si>
    <t>Самарская область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</si>
  <si>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</si>
  <si>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</si>
  <si>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</si>
  <si>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</si>
  <si>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</si>
  <si>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</si>
  <si>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</si>
  <si>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Тюменская область</t>
  </si>
  <si>
    <t>Заволжск</t>
  </si>
  <si>
    <t>Заволжье</t>
  </si>
  <si>
    <t>Пестово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</si>
  <si>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</si>
  <si>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</si>
  <si>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</si>
  <si>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</si>
  <si>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</si>
  <si>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</si>
  <si>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</si>
  <si>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</si>
  <si>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</si>
  <si>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</si>
  <si>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</si>
  <si>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</si>
  <si>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</si>
  <si>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</si>
  <si>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</si>
  <si>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</si>
  <si>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</si>
  <si>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</si>
  <si>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</si>
  <si>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</si>
  <si>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</si>
  <si>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</si>
  <si>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</si>
  <si>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</si>
  <si>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</si>
  <si>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</si>
  <si>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</si>
  <si>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</si>
  <si>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</si>
  <si>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</si>
  <si>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</si>
  <si>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</si>
  <si>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</si>
  <si>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</si>
  <si>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</si>
  <si>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</si>
  <si>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</si>
  <si>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</si>
  <si>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</si>
  <si>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</si>
  <si>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</si>
  <si>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</si>
  <si>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</si>
  <si>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Омская область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</si>
  <si>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</si>
  <si>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</si>
  <si>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</si>
  <si>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</si>
  <si>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</si>
  <si>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</si>
  <si>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</si>
  <si>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</si>
  <si>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</si>
  <si>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</si>
  <si>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</si>
  <si>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</si>
  <si>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</si>
  <si>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</si>
  <si>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</si>
  <si>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</si>
  <si>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</si>
  <si>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</si>
  <si>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</si>
  <si>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</si>
  <si>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</si>
  <si>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</si>
  <si>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</si>
  <si>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</si>
  <si>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</si>
  <si>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</si>
  <si>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</si>
  <si>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</si>
  <si>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</si>
  <si>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</si>
  <si>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</si>
  <si>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Ингушетия</t>
  </si>
  <si>
    <t>Карасук</t>
  </si>
  <si>
    <t>Карачаевск</t>
  </si>
  <si>
    <t>Карачаево-Черкесия</t>
  </si>
  <si>
    <t>Карачев</t>
  </si>
  <si>
    <t>Каргат</t>
  </si>
  <si>
    <t>Каргополь</t>
  </si>
  <si>
    <t>Карпинск</t>
  </si>
  <si>
    <t>Карталы</t>
  </si>
  <si>
    <t>Касимов</t>
  </si>
  <si>
    <t>Рязанская область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</si>
  <si>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</si>
  <si>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</si>
  <si>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</si>
  <si>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</si>
  <si>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</si>
  <si>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</si>
  <si>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</si>
  <si>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</si>
  <si>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</si>
  <si>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</si>
  <si>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</si>
  <si>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</si>
  <si>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</si>
  <si>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</si>
  <si>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</si>
  <si>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</si>
  <si>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</si>
  <si>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</si>
  <si>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</si>
  <si>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</si>
  <si>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</si>
  <si>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</si>
  <si>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</si>
  <si>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</si>
  <si>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</si>
  <si>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</si>
  <si>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</si>
  <si>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</si>
  <si>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</si>
  <si>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</si>
  <si>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</si>
  <si>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</si>
  <si>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</si>
  <si>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</si>
  <si>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</si>
  <si>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</si>
  <si>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</si>
  <si>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</si>
  <si>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</si>
  <si>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</si>
  <si>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</si>
  <si>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</si>
  <si>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</si>
  <si>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</si>
  <si>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</si>
  <si>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</si>
  <si>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</si>
  <si>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</si>
  <si>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</si>
  <si>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</si>
  <si>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</si>
  <si>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</si>
  <si>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</si>
  <si>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</si>
  <si>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</si>
  <si>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</si>
  <si>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</si>
  <si>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</si>
  <si>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</si>
  <si>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</si>
  <si>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</si>
  <si>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</si>
  <si>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</si>
  <si>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</si>
  <si>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</si>
  <si>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</si>
  <si>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</si>
  <si>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</si>
  <si>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</si>
  <si>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</si>
  <si>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</si>
  <si>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</si>
  <si>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</si>
  <si>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</si>
  <si>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</si>
  <si>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</si>
  <si>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</si>
  <si>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</si>
  <si>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</si>
  <si>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</si>
  <si>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</si>
  <si>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</si>
  <si>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</si>
  <si>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</si>
  <si>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</si>
  <si>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</si>
  <si>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</si>
  <si>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</si>
  <si>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</si>
  <si>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</si>
  <si>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</si>
  <si>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</si>
  <si>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</si>
  <si>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</si>
  <si>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</si>
  <si>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</si>
  <si>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</si>
  <si>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</si>
  <si>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</si>
  <si>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</si>
  <si>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</si>
  <si>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</si>
  <si>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</si>
  <si>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</si>
  <si>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</si>
  <si>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</si>
  <si>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</si>
  <si>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</si>
  <si>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</si>
  <si>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</si>
  <si>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</si>
  <si>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</si>
  <si>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</si>
  <si>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</si>
  <si>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</si>
  <si>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</si>
  <si>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</si>
  <si>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</si>
  <si>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</si>
  <si>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</si>
  <si>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</si>
  <si>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</si>
  <si>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</si>
  <si>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</si>
  <si>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</si>
  <si>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</si>
  <si>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</si>
  <si>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</si>
  <si>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</si>
  <si>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</si>
  <si>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</si>
  <si>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</si>
  <si>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</si>
  <si>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</si>
  <si>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</si>
  <si>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</si>
  <si>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</si>
  <si>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</si>
  <si>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</si>
  <si>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</si>
  <si>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</si>
  <si>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</si>
  <si>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</si>
  <si>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</si>
  <si>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</si>
  <si>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</si>
  <si>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</si>
  <si>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</si>
  <si>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</si>
  <si>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</si>
  <si>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</si>
  <si>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</si>
  <si>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</si>
  <si>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</si>
  <si>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</si>
  <si>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</si>
  <si>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</si>
  <si>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</si>
  <si>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</si>
  <si>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Магаданская область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</si>
  <si>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</si>
  <si>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</si>
  <si>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</si>
  <si>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</si>
  <si>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</si>
  <si>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</si>
  <si>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</si>
  <si>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</si>
  <si>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</si>
  <si>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</si>
  <si>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</si>
  <si>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</si>
  <si>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</si>
  <si>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</si>
  <si>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</si>
  <si>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</si>
  <si>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</si>
  <si>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</si>
  <si>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</si>
  <si>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</si>
  <si>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</si>
  <si>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</si>
  <si>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</si>
  <si>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</si>
  <si>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</si>
  <si>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</si>
  <si>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</si>
  <si>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</si>
  <si>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</si>
  <si>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</si>
  <si>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</si>
  <si>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</si>
  <si>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</si>
  <si>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</si>
  <si>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</si>
  <si>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</si>
  <si>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</si>
  <si>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</si>
  <si>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</si>
  <si>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</si>
  <si>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</si>
  <si>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</si>
  <si>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</si>
  <si>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</si>
  <si>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</si>
  <si>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</si>
  <si>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</si>
  <si>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</si>
  <si>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</si>
  <si>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</si>
  <si>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</si>
  <si>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</si>
  <si>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</si>
  <si>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</si>
  <si>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</si>
  <si>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</si>
  <si>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</si>
  <si>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</si>
  <si>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</si>
  <si>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</si>
  <si>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</si>
  <si>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</si>
  <si>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</si>
  <si>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</si>
  <si>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</si>
  <si>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</si>
  <si>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</si>
  <si>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</si>
  <si>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</si>
  <si>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</si>
  <si>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</si>
  <si>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</si>
  <si>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</si>
  <si>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Ненецкий АО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</si>
  <si>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</si>
  <si>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</si>
  <si>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</si>
  <si>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</si>
  <si>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</si>
  <si>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</si>
  <si>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</si>
  <si>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</si>
  <si>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</si>
  <si>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</si>
  <si>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</si>
  <si>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</si>
  <si>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</si>
  <si>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</si>
  <si>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</si>
  <si>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</si>
  <si>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</si>
  <si>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</si>
  <si>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</si>
  <si>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</si>
  <si>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</si>
  <si>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</si>
  <si>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</si>
  <si>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</si>
  <si>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</si>
  <si>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</si>
  <si>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</si>
  <si>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</si>
  <si>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</si>
  <si>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</si>
  <si>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</si>
  <si>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</si>
  <si>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</si>
  <si>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</si>
  <si>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</si>
  <si>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</si>
  <si>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</si>
  <si>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</si>
  <si>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</si>
  <si>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</si>
  <si>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</si>
  <si>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</si>
  <si>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</si>
  <si>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</si>
  <si>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</si>
  <si>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</si>
  <si>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</si>
  <si>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</si>
  <si>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</si>
  <si>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</si>
  <si>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</si>
  <si>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</si>
  <si>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</si>
  <si>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</si>
  <si>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</si>
  <si>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</si>
  <si>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</si>
  <si>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</si>
  <si>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</si>
  <si>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</si>
  <si>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</si>
  <si>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</si>
  <si>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</si>
  <si>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</si>
  <si>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</si>
  <si>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</si>
  <si>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</si>
  <si>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</si>
  <si>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</si>
  <si>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</si>
  <si>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</si>
  <si>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</si>
  <si>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</si>
  <si>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</si>
  <si>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</si>
  <si>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</si>
  <si>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</si>
  <si>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</si>
  <si>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</si>
  <si>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</si>
  <si>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</si>
  <si>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</si>
  <si>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</si>
  <si>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</si>
  <si>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</si>
  <si>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</si>
  <si>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</si>
  <si>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</si>
  <si>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</si>
  <si>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</si>
  <si>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</si>
  <si>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</si>
  <si>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</si>
  <si>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</si>
  <si>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</si>
  <si>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</si>
  <si>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</si>
  <si>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</si>
  <si>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</si>
  <si>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</si>
  <si>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</si>
  <si>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</si>
  <si>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</si>
  <si>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</si>
  <si>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</si>
  <si>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</si>
  <si>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</si>
  <si>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</si>
  <si>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</si>
  <si>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</si>
  <si>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</si>
  <si>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</si>
  <si>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</si>
  <si>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</si>
  <si>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</si>
  <si>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</si>
  <si>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</si>
  <si>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</si>
  <si>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</si>
  <si>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</si>
  <si>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</si>
  <si>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</si>
  <si>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</si>
  <si>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</si>
  <si>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</si>
  <si>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</si>
  <si>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</si>
  <si>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</si>
  <si>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</si>
  <si>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</si>
  <si>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</si>
  <si>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</si>
  <si>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</si>
  <si>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</si>
  <si>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</si>
  <si>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</si>
  <si>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</si>
  <si>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</si>
  <si>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</si>
  <si>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</si>
  <si>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</si>
  <si>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</si>
  <si>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</si>
  <si>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</si>
  <si>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</si>
  <si>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</si>
  <si>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</si>
  <si>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</si>
  <si>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</si>
  <si>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</si>
  <si>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</si>
  <si>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</si>
  <si>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</si>
  <si>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</si>
  <si>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</si>
  <si>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</si>
  <si>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</si>
  <si>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</si>
  <si>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</si>
  <si>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</si>
  <si>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</si>
  <si>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</si>
  <si>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</si>
  <si>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</si>
  <si>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</si>
  <si>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</si>
  <si>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</si>
  <si>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</si>
  <si>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</si>
  <si>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</si>
  <si>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</si>
  <si>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</si>
  <si>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</si>
  <si>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</si>
  <si>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</si>
  <si>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</si>
  <si>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</t>
  </si>
  <si>
    <t>Ростов-на-Дону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</si>
  <si>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</si>
  <si>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</si>
  <si>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</si>
  <si>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</si>
  <si>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</si>
  <si>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</si>
  <si>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</si>
  <si>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</si>
  <si>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</si>
  <si>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</si>
  <si>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</si>
  <si>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</si>
  <si>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</si>
  <si>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</si>
  <si>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</si>
  <si>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</si>
  <si>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</si>
  <si>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</si>
  <si>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</si>
  <si>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</si>
  <si>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</si>
  <si>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</si>
  <si>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</si>
  <si>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</si>
  <si>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</si>
  <si>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</si>
  <si>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</si>
  <si>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</si>
  <si>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</si>
  <si>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</si>
  <si>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</si>
  <si>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</si>
  <si>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</si>
  <si>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</si>
  <si>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</si>
  <si>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</si>
  <si>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</si>
  <si>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</si>
  <si>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</si>
  <si>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</si>
  <si>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</si>
  <si>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</si>
  <si>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</si>
  <si>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</si>
  <si>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</si>
  <si>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</si>
  <si>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</si>
  <si>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</si>
  <si>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</si>
  <si>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</si>
  <si>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</si>
  <si>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</si>
  <si>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</si>
  <si>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</si>
  <si>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</si>
  <si>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</si>
  <si>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</si>
  <si>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</si>
  <si>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</si>
  <si>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</si>
  <si>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</si>
  <si>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</si>
  <si>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</si>
  <si>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</si>
  <si>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</si>
  <si>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</si>
  <si>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</si>
  <si>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</si>
  <si>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</si>
  <si>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</si>
  <si>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</si>
  <si>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</si>
  <si>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</si>
  <si>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</si>
  <si>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</si>
  <si>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</si>
  <si>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</si>
  <si>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</si>
  <si>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</si>
  <si>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</si>
  <si>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</si>
  <si>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</si>
  <si>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</si>
  <si>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</si>
  <si>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</si>
  <si>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</si>
  <si>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</si>
  <si>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</si>
  <si>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</si>
  <si>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</si>
  <si>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</si>
  <si>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</si>
  <si>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</si>
  <si>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</si>
  <si>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</si>
  <si>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</si>
  <si>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</si>
  <si>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</si>
  <si>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</si>
  <si>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</si>
  <si>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</si>
  <si>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</si>
  <si>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</si>
  <si>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</si>
  <si>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</si>
  <si>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</si>
  <si>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</si>
  <si>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</si>
  <si>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</si>
  <si>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</si>
  <si>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</si>
  <si>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</si>
  <si>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</si>
  <si>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</si>
  <si>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</si>
  <si>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</si>
  <si>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</si>
  <si>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</si>
  <si>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</si>
  <si>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</si>
  <si>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</si>
  <si>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</si>
  <si>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</si>
  <si>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</si>
  <si>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</si>
  <si>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</si>
  <si>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</si>
  <si>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</si>
  <si>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</si>
  <si>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</si>
  <si>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</si>
  <si>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</si>
  <si>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</si>
  <si>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</si>
  <si>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</si>
  <si>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</si>
  <si>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</si>
  <si>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</si>
  <si>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</si>
  <si>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</si>
  <si>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</si>
  <si>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</si>
  <si>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</si>
  <si>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</si>
  <si>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</si>
  <si>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</si>
  <si>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</si>
  <si>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</si>
  <si>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</si>
  <si>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</si>
  <si>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</si>
  <si>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</si>
  <si>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</si>
  <si>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</si>
  <si>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</si>
  <si>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</si>
  <si>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</si>
  <si>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</si>
  <si>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</si>
  <si>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</si>
  <si>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</si>
  <si>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</si>
  <si>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</si>
  <si>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</si>
  <si>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</si>
  <si>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</si>
  <si>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</si>
  <si>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</si>
  <si>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</si>
  <si>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</si>
  <si>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</si>
  <si>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</si>
  <si>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</si>
  <si>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</si>
  <si>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</si>
  <si>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</si>
  <si>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</si>
  <si>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</si>
  <si>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</si>
  <si>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</si>
  <si>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</si>
  <si>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</si>
  <si>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</si>
  <si>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</si>
  <si>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</si>
  <si>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</si>
  <si>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</si>
  <si>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</si>
  <si>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</t>
  </si>
  <si>
    <t>Усолье-Сибирское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</si>
  <si>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</si>
  <si>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</si>
  <si>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</si>
  <si>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</si>
  <si>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</si>
  <si>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</si>
  <si>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</si>
  <si>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</si>
  <si>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</si>
  <si>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</si>
  <si>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</si>
  <si>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</si>
  <si>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</si>
  <si>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</si>
  <si>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</si>
  <si>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</si>
  <si>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</si>
  <si>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</si>
  <si>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</si>
  <si>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</si>
  <si>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</si>
  <si>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</si>
  <si>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</si>
  <si>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</si>
  <si>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</si>
  <si>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</si>
  <si>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</si>
  <si>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</si>
  <si>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</si>
  <si>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</si>
  <si>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</si>
  <si>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</si>
  <si>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</si>
  <si>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</si>
  <si>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</si>
  <si>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</si>
  <si>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</si>
  <si>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</si>
  <si>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</si>
  <si>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</si>
  <si>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</si>
  <si>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</si>
  <si>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</si>
  <si>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</si>
  <si>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</si>
  <si>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</si>
  <si>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</si>
  <si>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</si>
  <si>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</si>
  <si>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</si>
  <si>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</si>
  <si>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</si>
  <si>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</si>
  <si>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</si>
  <si>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</si>
  <si>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</si>
  <si>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</si>
  <si>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</si>
  <si>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</si>
  <si>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</si>
  <si>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</si>
  <si>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</si>
  <si>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</si>
  <si>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</si>
  <si>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</si>
  <si>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</si>
  <si>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</si>
  <si>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</si>
  <si>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</si>
  <si>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</si>
  <si>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</si>
  <si>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</si>
  <si>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</si>
  <si>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</si>
  <si>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</si>
  <si>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</si>
  <si>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</si>
  <si>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</si>
  <si>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</si>
  <si>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</si>
  <si>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</si>
  <si>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</si>
  <si>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</si>
  <si>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</si>
  <si>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</si>
  <si>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</si>
  <si>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</si>
  <si>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</si>
  <si>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</si>
  <si>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</si>
  <si>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</si>
  <si>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</si>
  <si>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</si>
  <si>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</si>
  <si>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</si>
  <si>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</si>
  <si>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</si>
  <si>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</si>
  <si>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</si>
  <si>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</si>
  <si>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</si>
  <si>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</si>
  <si>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</si>
  <si>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</si>
  <si>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</si>
  <si>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</si>
  <si>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</si>
  <si>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</si>
  <si>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Алупка</t>
  </si>
  <si>
    <t>Алушта</t>
  </si>
  <si>
    <t>Армянск</t>
  </si>
  <si>
    <t>Бахчисарай</t>
  </si>
  <si>
    <t>Джанкой</t>
  </si>
  <si>
    <t>Евпатория</t>
  </si>
  <si>
    <t>Керчь</t>
  </si>
  <si>
    <t>Красноперекопск</t>
  </si>
  <si>
    <t>Саки</t>
  </si>
  <si>
    <t>Симферополь</t>
  </si>
  <si>
    <t>Старый Крым</t>
  </si>
  <si>
    <t>Судак</t>
  </si>
  <si>
    <t>Феодосия</t>
  </si>
  <si>
    <t>Щёлкино</t>
  </si>
  <si>
    <t>Ялта</t>
  </si>
  <si>
    <t>Северная Осетия - Алания</t>
  </si>
  <si>
    <t>Ханты-Мансийский АО - Югра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</si>
</sst>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3916.251354513886" createdVersion="6" refreshedVersion="6" minRefreshableVersion="3" recordCount="1117">
  <cacheSource type="worksheet">
    <worksheetSource name="Таблица2"/>
  </cacheSource>
  <cacheFields count="2">
    <cacheField name="Город" numFmtId="0">
      <sharedItems count="1097">
        <s v="Адыгейск"/>
        <s v="Майкоп"/>
        <s v="Горно-Алтайск"/>
        <s v="Алейск"/>
        <s v="Барнаул"/>
        <s v="Белокуриха"/>
        <s v="Бийск"/>
        <s v="Горняк"/>
        <s v="Заринск"/>
        <s v="Змеиногорск"/>
        <s v="Камень-на-Оби"/>
        <s v="Новоалтайск"/>
        <s v="Рубцовск"/>
        <s v="Славгород"/>
        <s v="Яровое"/>
        <s v="Белогорск"/>
        <s v="Благовещенск"/>
        <s v="Завитинск"/>
        <s v="Зея"/>
        <s v="Райчихинск"/>
        <s v="Свободный"/>
        <s v="Сковородино"/>
        <s v="Тында"/>
        <s v="Циолковский"/>
        <s v="Шимановск"/>
        <s v="Архангельск"/>
        <s v="Вельск"/>
        <s v="Каргополь"/>
        <s v="Коряжма"/>
        <s v="Котлас"/>
        <s v="Мезень"/>
        <s v="Мирный"/>
        <s v="Новодвинск"/>
        <s v="Няндома"/>
        <s v="Онега"/>
        <s v="Северодвинск"/>
        <s v="Сольвычегодск"/>
        <s v="Шенкурск"/>
        <s v="Астрахань"/>
        <s v="Ахтубинск"/>
        <s v="Знаменск"/>
        <s v="Камызяк"/>
        <s v="Нариманов"/>
        <s v="Харабали"/>
        <s v="Агидель"/>
        <s v="Баймак"/>
        <s v="Белебей"/>
        <s v="Белорецк"/>
        <s v="Бирск"/>
        <s v="Давлеканово"/>
        <s v="Дюртюли"/>
        <s v="Ишимбай"/>
        <s v="Кумертау"/>
        <s v="Межгорье"/>
        <s v="Мелеуз"/>
        <s v="Нефтекамск"/>
        <s v="Октябрьский"/>
        <s v="Салават"/>
        <s v="Сибай"/>
        <s v="Стерлитамак"/>
        <s v="Туймазы"/>
        <s v="Уфа"/>
        <s v="Учалы"/>
        <s v="Янаул"/>
        <s v="Алексеевка"/>
        <s v="Белгород"/>
        <s v="Бирюч"/>
        <s v="Валуйки"/>
        <s v="Грайворон"/>
        <s v="Губкин"/>
        <s v="Короча"/>
        <s v="Новый Оскол"/>
        <s v="Старый Оскол"/>
        <s v="Строитель"/>
        <s v="Шебекино"/>
        <s v="Брянск"/>
        <s v="Дятьково"/>
        <s v="Жуковка"/>
        <s v="Злынка"/>
        <s v="Карачев"/>
        <s v="Клинцы"/>
        <s v="Мглин"/>
        <s v="Новозыбков"/>
        <s v="Почеп"/>
        <s v="Севск"/>
        <s v="Сельцо"/>
        <s v="Стародуб"/>
        <s v="Сураж"/>
        <s v="Трубчевск"/>
        <s v="Унеча"/>
        <s v="Фокино"/>
        <s v="Бабушкин"/>
        <s v="Гусиноозёрск"/>
        <s v="Закаменск"/>
        <s v="Кяхта"/>
        <s v="Северобайкальск"/>
        <s v="Улан-Удэ"/>
        <s v="Александров"/>
        <s v="Владимир"/>
        <s v="Вязники"/>
        <s v="Гороховец"/>
        <s v="Гусь-Хрустальный"/>
        <s v="Камешково"/>
        <s v="Карабаново"/>
        <s v="Киржач"/>
        <s v="Ковров"/>
        <s v="Кольчугино"/>
        <s v="Костерёво"/>
        <s v="Курлово"/>
        <s v="Лакинск"/>
        <s v="Меленки"/>
        <s v="Муром"/>
        <s v="Петушки"/>
        <s v="Покров"/>
        <s v="Радужный"/>
        <s v="Собинка"/>
        <s v="Струнино"/>
        <s v="Судогда"/>
        <s v="Суздаль"/>
        <s v="Юрьев-Польский"/>
        <s v="Волгоград"/>
        <s v="Волжский"/>
        <s v="Дубовка"/>
        <s v="Жирновск"/>
        <s v="Калач-на-Дону"/>
        <s v="Камышин"/>
        <s v="Котельниково"/>
        <s v="Котово"/>
        <s v="Краснослободск"/>
        <s v="Ленинск"/>
        <s v="Михайловка"/>
        <s v="Николаевск"/>
        <s v="Новоаннинский"/>
        <s v="Палласовка"/>
        <s v="Петров Вал"/>
        <s v="Серафимович"/>
        <s v="Суровикино"/>
        <s v="Урюпинск"/>
        <s v="Фролово"/>
        <s v="Бабаево"/>
        <s v="Белозерск"/>
        <s v="Великий Устюг"/>
        <s v="Вологда"/>
        <s v="Вытегра"/>
        <s v="Грязовец"/>
        <s v="Кадников"/>
        <s v="Кириллов"/>
        <s v="Красавино"/>
        <s v="Никольск"/>
        <s v="Сокол"/>
        <s v="Тотьма"/>
        <s v="Устюжна"/>
        <s v="Харовск"/>
        <s v="Череповец"/>
        <s v="Бобров"/>
        <s v="Богучар"/>
        <s v="Борисоглебск"/>
        <s v="Бутурлиновка"/>
        <s v="Воронеж"/>
        <s v="Калач"/>
        <s v="Лиски"/>
        <s v="Нововоронеж"/>
        <s v="Новохопёрск"/>
        <s v="Острогожск"/>
        <s v="Павловск"/>
        <s v="Поворино"/>
        <s v="Россошь"/>
        <s v="Семилуки"/>
        <s v="Эртиль"/>
        <s v="Буйнакск"/>
        <s v="Дагестанские Огни"/>
        <s v="Дербент"/>
        <s v="Избербаш"/>
        <s v="Каспийск"/>
        <s v="Кизилюрт"/>
        <s v="Кизляр"/>
        <s v="Махачкала"/>
        <s v="Хасавюрт"/>
        <s v="Южно-Сухокумск"/>
        <s v="Биробиджан"/>
        <s v="Облучье"/>
        <s v="Балей"/>
        <s v="Борзя"/>
        <s v="Краснокаменск"/>
        <s v="Могоча"/>
        <s v="Нерчинск"/>
        <s v="Петровск-Забайкальский"/>
        <s v="Сретенск"/>
        <s v="Хилок"/>
        <s v="Чита"/>
        <s v="Шилка"/>
        <s v="Вичуга"/>
        <s v="Гаврилов Посад"/>
        <s v="Заволжск"/>
        <s v="Иваново"/>
        <s v="Кинешма"/>
        <s v="Комсомольск"/>
        <s v="Кохма"/>
        <s v="Наволоки"/>
        <s v="Плёс"/>
        <s v="Приволжск"/>
        <s v="Пучеж"/>
        <s v="Родники"/>
        <s v="Тейково"/>
        <s v="Фурманов"/>
        <s v="Шуя"/>
        <s v="Южа"/>
        <s v="Юрьевец"/>
        <s v="Карабулак"/>
        <s v="Магас"/>
        <s v="Малгобек"/>
        <s v="Назрань"/>
        <s v="Сунжа"/>
        <s v="Алзамай"/>
        <s v="Ангарск"/>
        <s v="Байкальск"/>
        <s v="Бирюсинск"/>
        <s v="Бодайбо"/>
        <s v="Братск"/>
        <s v="Вихоревка"/>
        <s v="Железногорск-Илимский"/>
        <s v="Зима"/>
        <s v="Иркутск"/>
        <s v="Киренск"/>
        <s v="Нижнеудинск"/>
        <s v="Саянск"/>
        <s v="Свирск"/>
        <s v="Слюдянка"/>
        <s v="Тайшет"/>
        <s v="Тулун"/>
        <s v="Усолье-Сибирское"/>
        <s v="Усть-Илимск"/>
        <s v="Усть-Кут"/>
        <s v="Черемхово"/>
        <s v="Шелехов"/>
        <s v="Баксан"/>
        <s v="Майский"/>
        <s v="Нальчик"/>
        <s v="Нарткала"/>
        <s v="Прохладный"/>
        <s v="Терек"/>
        <s v="Тырныауз"/>
        <s v="Чегем"/>
        <s v="Багратионовск"/>
        <s v="Балтийск"/>
        <s v="Гвардейск"/>
        <s v="Гурьевск"/>
        <s v="Гусев"/>
        <s v="Зеленоградск"/>
        <s v="Калининград"/>
        <s v="Краснознаменск"/>
        <s v="Ладушкин"/>
        <s v="Мамоново"/>
        <s v="Неман"/>
        <s v="Нестеров"/>
        <s v="Озёрск"/>
        <s v="Пионерский"/>
        <s v="Полесск"/>
        <s v="Правдинск"/>
        <s v="Приморск"/>
        <s v="Светлогорск"/>
        <s v="Светлый"/>
        <s v="Славск"/>
        <s v="Советск"/>
        <s v="Черняховск"/>
        <s v="Городовиковск"/>
        <s v="Лагань"/>
        <s v="Элиста"/>
        <s v="Балабаново"/>
        <s v="Белоусово"/>
        <s v="Боровск"/>
        <s v="Ермолино"/>
        <s v="Жиздра"/>
        <s v="Жуков"/>
        <s v="Калуга"/>
        <s v="Киров"/>
        <s v="Козельск"/>
        <s v="Кондрово"/>
        <s v="Кремёнки"/>
        <s v="Людиново"/>
        <s v="Малоярославец"/>
        <s v="Медынь"/>
        <s v="Мещовск"/>
        <s v="Мосальск"/>
        <s v="Обнинск"/>
        <s v="Сосенский"/>
        <s v="Спас-Деменск"/>
        <s v="Сухиничи"/>
        <s v="Таруса"/>
        <s v="Юхнов"/>
        <s v="Вилючинск"/>
        <s v="Елизово"/>
        <s v="Петропавловск-Камчатский"/>
        <s v="Карачаевск"/>
        <s v="Теберда"/>
        <s v="Усть-Джегута"/>
        <s v="Черкесск"/>
        <s v="Беломорск"/>
        <s v="Кемь"/>
        <s v="Кондопога"/>
        <s v="Костомукша"/>
        <s v="Лахденпохья"/>
        <s v="Медвежьегорск"/>
        <s v="Олонец"/>
        <s v="Петрозаводск"/>
        <s v="Питкяранта"/>
        <s v="Пудож"/>
        <s v="Сегежа"/>
        <s v="Сортавала"/>
        <s v="Суоярви"/>
        <s v="Анжеро-Судженск"/>
        <s v="Белово"/>
        <s v="Берёзовский"/>
        <s v="Калтан"/>
        <s v="Кемерово"/>
        <s v="Киселёвск"/>
        <s v="Ленинск-Кузнецкий"/>
        <s v="Мариинск"/>
        <s v="Междуреченск"/>
        <s v="Мыски"/>
        <s v="Новокузнецк"/>
        <s v="Осинники"/>
        <s v="Полысаево"/>
        <s v="Прокопьевск"/>
        <s v="Салаир"/>
        <s v="Тайга"/>
        <s v="Таштагол"/>
        <s v="Топки"/>
        <s v="Юрга"/>
        <s v="Белая Холуница"/>
        <s v="Вятские Поляны"/>
        <s v="Зуевка"/>
        <s v="Кирово-Чепецк"/>
        <s v="Кирс"/>
        <s v="Котельнич"/>
        <s v="Луза"/>
        <s v="Малмыж"/>
        <s v="Мураши"/>
        <s v="Нолинск"/>
        <s v="Омутнинск"/>
        <s v="Орлов"/>
        <s v="Слободской"/>
        <s v="Сосновка"/>
        <s v="Уржум"/>
        <s v="Яранск"/>
        <s v="Воркута"/>
        <s v="Вуктыл"/>
        <s v="Емва"/>
        <s v="Инта"/>
        <s v="Микунь"/>
        <s v="Печора"/>
        <s v="Сосногорск"/>
        <s v="Сыктывкар"/>
        <s v="Усинск"/>
        <s v="Ухта"/>
        <s v="Буй"/>
        <s v="Волгореченск"/>
        <s v="Галич"/>
        <s v="Кологрив"/>
        <s v="Кострома"/>
        <s v="Макарьев"/>
        <s v="Мантурово"/>
        <s v="Нерехта"/>
        <s v="Нея"/>
        <s v="Солигалич"/>
        <s v="Чухлома"/>
        <s v="Шарья"/>
        <s v="Абинск"/>
        <s v="Анапа"/>
        <s v="Апшеронск"/>
        <s v="Армавир"/>
        <s v="Белореченск"/>
        <s v="Геленджик"/>
        <s v="Горячий Ключ"/>
        <s v="Гулькевичи"/>
        <s v="Ейск"/>
        <s v="Кореновск"/>
        <s v="Краснодар"/>
        <s v="Кропоткин"/>
        <s v="Крымск"/>
        <s v="Курганинск"/>
        <s v="Лабинск"/>
        <s v="Новокубанск"/>
        <s v="Новороссийск"/>
        <s v="Приморско-Ахтарск"/>
        <s v="Славянск-на-Кубани"/>
        <s v="Сочи"/>
        <s v="Темрюк"/>
        <s v="Тимашёвск"/>
        <s v="Тихорецк"/>
        <s v="Туапсе"/>
        <s v="Усть-Лабинск"/>
        <s v="Хадыженск"/>
        <s v="Артёмовск"/>
        <s v="Ачинск"/>
        <s v="Боготол"/>
        <s v="Бородино"/>
        <s v="Дивногорск"/>
        <s v="Дудинка"/>
        <s v="Енисейск"/>
        <s v="Железногорск"/>
        <s v="Заозёрный"/>
        <s v="Зеленогорск"/>
        <s v="Игарка"/>
        <s v="Иланский"/>
        <s v="Канск"/>
        <s v="Кодинск"/>
        <s v="Красноярск"/>
        <s v="Лесосибирск"/>
        <s v="Минусинск"/>
        <s v="Назарово"/>
        <s v="Норильск"/>
        <s v="Сосновоборск"/>
        <s v="Ужур"/>
        <s v="Уяр"/>
        <s v="Шарыпово"/>
        <s v="Алупка"/>
        <s v="Алушта"/>
        <s v="Армянск"/>
        <s v="Бахчисарай"/>
        <s v="Джанкой"/>
        <s v="Евпатория"/>
        <s v="Керчь"/>
        <s v="Красноперекопск"/>
        <s v="Саки"/>
        <s v="Симферополь"/>
        <s v="Старый Крым"/>
        <s v="Судак"/>
        <s v="Феодосия"/>
        <s v="Щёлкино"/>
        <s v="Ялта"/>
        <s v="Далматово"/>
        <s v="Катайск"/>
        <s v="Курган"/>
        <s v="Куртамыш"/>
        <s v="Макушино"/>
        <s v="Петухово"/>
        <s v="Шадринск"/>
        <s v="Шумиха"/>
        <s v="Щучье"/>
        <s v="Дмитриев"/>
        <s v="Курск"/>
        <s v="Курчатов"/>
        <s v="Льгов"/>
        <s v="Обоянь"/>
        <s v="Рыльск"/>
        <s v="Суджа"/>
        <s v="Фатеж"/>
        <s v="Щигры"/>
        <s v="Бокситогорск"/>
        <s v="Волосово"/>
        <s v="Волхов"/>
        <s v="Всеволожск"/>
        <s v="Выборг"/>
        <s v="Высоцк"/>
        <s v="Гатчина"/>
        <s v="Ивангород"/>
        <s v="Каменногорск"/>
        <s v="Кингисепп"/>
        <s v="Кириши"/>
        <s v="Кировск"/>
        <s v="Коммунар"/>
        <s v="Кудрово"/>
        <s v="Лодейное Поле"/>
        <s v="Луга"/>
        <s v="Любань"/>
        <s v="Мурино"/>
        <s v="Никольское"/>
        <s v="Новая Ладога"/>
        <s v="Отрадное"/>
        <s v="Пикалёво"/>
        <s v="Подпорожье"/>
        <s v="Приозерск"/>
        <s v="Светогорск"/>
        <s v="Сертолово"/>
        <s v="Сланцы"/>
        <s v="Сосновый Бор"/>
        <s v="Сясьстрой"/>
        <s v="Тихвин"/>
        <s v="Тосно"/>
        <s v="Шлиссельбург"/>
        <s v="Грязи"/>
        <s v="Данков"/>
        <s v="Елец"/>
        <s v="Задонск"/>
        <s v="Лебедянь"/>
        <s v="Липецк"/>
        <s v="Усмань"/>
        <s v="Чаплыгин"/>
        <s v="Магадан"/>
        <s v="Сусуман"/>
        <s v="Волжск"/>
        <s v="Звенигово"/>
        <s v="Йошкар-Ола"/>
        <s v="Козьмодемьянск"/>
        <s v="Ардатов"/>
        <s v="Инсар"/>
        <s v="Ковылкино"/>
        <s v="Рузаевка"/>
        <s v="Саранск"/>
        <s v="Темников"/>
        <s v="Москва"/>
        <s v="Апрелевка"/>
        <s v="Балашиха"/>
        <s v="Белоозёрский"/>
        <s v="Бронницы"/>
        <s v="Верея"/>
        <s v="Видное"/>
        <s v="Волоколамск"/>
        <s v="Воскресенск"/>
        <s v="Высоковск"/>
        <s v="Голицыно"/>
        <s v="Дедовск"/>
        <s v="Дзержинский"/>
        <s v="Дмитров"/>
        <s v="Долгопрудный"/>
        <s v="Домодедово"/>
        <s v="Дрезна"/>
        <s v="Дубна"/>
        <s v="Егорьевск"/>
        <s v="Жуковский"/>
        <s v="Зарайск"/>
        <s v="Звенигород"/>
        <s v="Ивантеевка"/>
        <s v="Истра"/>
        <s v="Кашира"/>
        <s v="Клин"/>
        <s v="Коломна"/>
        <s v="Королёв"/>
        <s v="Котельники"/>
        <s v="Красноармейск"/>
        <s v="Красногорск"/>
        <s v="Краснозаводск"/>
        <s v="Кубинка"/>
        <s v="Куровское"/>
        <s v="Ликино-Дулёво"/>
        <s v="Лобня"/>
        <s v="Лосино-Петровский"/>
        <s v="Луховицы"/>
        <s v="Лыткарино"/>
        <s v="Люберцы"/>
        <s v="Можайск"/>
        <s v="Мытищи"/>
        <s v="Наро-Фоминск"/>
        <s v="Ногинск"/>
        <s v="Одинцово"/>
        <s v="Озёры"/>
        <s v="Орехово-Зуево"/>
        <s v="Павловский Посад"/>
        <s v="Пересвет"/>
        <s v="Подольск"/>
        <s v="Протвино"/>
        <s v="Пушкино"/>
        <s v="Пущино"/>
        <s v="Раменское"/>
        <s v="Реутов"/>
        <s v="Рошаль"/>
        <s v="Руза"/>
        <s v="Сергиев Посад"/>
        <s v="Серпухов"/>
        <s v="Солнечногорск"/>
        <s v="Старая Купавна"/>
        <s v="Ступино"/>
        <s v="Талдом"/>
        <s v="Фрязино"/>
        <s v="Химки"/>
        <s v="Хотьково"/>
        <s v="Черноголовка"/>
        <s v="Чехов"/>
        <s v="Шатура"/>
        <s v="Щёлково"/>
        <s v="Электрогорск"/>
        <s v="Электросталь"/>
        <s v="Электроугли"/>
        <s v="Яхрома"/>
        <s v="Апатиты"/>
        <s v="Гаджиево"/>
        <s v="Заозёрск"/>
        <s v="Заполярный"/>
        <s v="Кандалакша"/>
        <s v="Ковдор"/>
        <s v="Кола"/>
        <s v="Мончегорск"/>
        <s v="Мурманск"/>
        <s v="Оленегорск"/>
        <s v="Островной"/>
        <s v="Полярные Зори"/>
        <s v="Полярный"/>
        <s v="Североморск"/>
        <s v="Снежногорск"/>
        <s v="Нарьян-Мар"/>
        <s v="Арзамас"/>
        <s v="Балахна"/>
        <s v="Богородск"/>
        <s v="Бор"/>
        <s v="Ветлуга"/>
        <s v="Володарск"/>
        <s v="Ворсма"/>
        <s v="Выкса"/>
        <s v="Горбатов"/>
        <s v="Городец"/>
        <s v="Дзержинск"/>
        <s v="Заволжье"/>
        <s v="Княгинино"/>
        <s v="Кстово"/>
        <s v="Кулебаки"/>
        <s v="Лукоянов"/>
        <s v="Лысково"/>
        <s v="Навашино"/>
        <s v="Нижний Новгород"/>
        <s v="Павлово"/>
        <s v="Первомайск"/>
        <s v="Перевоз"/>
        <s v="Саров"/>
        <s v="Семёнов"/>
        <s v="Сергач"/>
        <s v="Урень"/>
        <s v="Чкаловск"/>
        <s v="Шахунья"/>
        <s v="Боровичи"/>
        <s v="Валдай"/>
        <s v="Великий Новгород"/>
        <s v="Малая Вишера"/>
        <s v="Окуловка"/>
        <s v="Пестово"/>
        <s v="Сольцы"/>
        <s v="Старая Русса"/>
        <s v="Холм"/>
        <s v="Чудово"/>
        <s v="Барабинск"/>
        <s v="Бердск"/>
        <s v="Болотное"/>
        <s v="Искитим"/>
        <s v="Карасук"/>
        <s v="Каргат"/>
        <s v="Куйбышев"/>
        <s v="Купино"/>
        <s v="Новосибирск"/>
        <s v="Обь"/>
        <s v="Татарск"/>
        <s v="Тогучин"/>
        <s v="Черепаново"/>
        <s v="Чулым"/>
        <s v="Исилькуль"/>
        <s v="Калачинск"/>
        <s v="Называевск"/>
        <s v="Омск"/>
        <s v="Тара"/>
        <s v="Тюкалинск"/>
        <s v="Абдулино"/>
        <s v="Бугуруслан"/>
        <s v="Бузулук"/>
        <s v="Гай"/>
        <s v="Кувандык"/>
        <s v="Медногорск"/>
        <s v="Новотроицк"/>
        <s v="Оренбург"/>
        <s v="Орск"/>
        <s v="Соль-Илецк"/>
        <s v="Сорочинск"/>
        <s v="Ясный"/>
        <s v="Болхов"/>
        <s v="Дмитровск"/>
        <s v="Ливны"/>
        <s v="Малоархангельск"/>
        <s v="Мценск"/>
        <s v="Новосиль"/>
        <s v="Орёл"/>
        <s v="Белинский"/>
        <s v="Городище"/>
        <s v="Заречный"/>
        <s v="Каменка"/>
        <s v="Кузнецк"/>
        <s v="Нижний Ломов"/>
        <s v="Пенза"/>
        <s v="Сердобск"/>
        <s v="Спасск"/>
        <s v="Сурск"/>
        <s v="Александровск"/>
        <s v="Березники"/>
        <s v="Верещагино"/>
        <s v="Горнозаводск"/>
        <s v="Гремячинск"/>
        <s v="Губаха"/>
        <s v="Добрянка"/>
        <s v="Кизел"/>
        <s v="Красновишерск"/>
        <s v="Краснокамск"/>
        <s v="Кудымкар"/>
        <s v="Кунгур"/>
        <s v="Лысьва"/>
        <s v="Нытва"/>
        <s v="Оса"/>
        <s v="Оханск"/>
        <s v="Очёр"/>
        <s v="Пермь"/>
        <s v="Соликамск"/>
        <s v="Усолье"/>
        <s v="Чайковский"/>
        <s v="Чердынь"/>
        <s v="Чёрмоз"/>
        <s v="Чернушка"/>
        <s v="Чусовой"/>
        <s v="Арсеньев"/>
        <s v="Артём"/>
        <s v="Большой Камень"/>
        <s v="Владивосток"/>
        <s v="Дальнегорск"/>
        <s v="Дальнереченск"/>
        <s v="Лесозаводск"/>
        <s v="Находка"/>
        <s v="Партизанск"/>
        <s v="Спасск-Дальний"/>
        <s v="Уссурийск"/>
        <s v="Великие Луки"/>
        <s v="Гдов"/>
        <s v="Дно"/>
        <s v="Невель"/>
        <s v="Новоржев"/>
        <s v="Новосокольники"/>
        <s v="Опочка"/>
        <s v="Остров"/>
        <s v="Печоры"/>
        <s v="Порхов"/>
        <s v="Псков"/>
        <s v="Пустошка"/>
        <s v="Пыталово"/>
        <s v="Себеж"/>
        <s v="Азов"/>
        <s v="Аксай"/>
        <s v="Батайск"/>
        <s v="Белая Калитва"/>
        <s v="Волгодонск"/>
        <s v="Гуково"/>
        <s v="Донецк"/>
        <s v="Зверево"/>
        <s v="Зерноград"/>
        <s v="Каменск-Шахтинский"/>
        <s v="Константиновск"/>
        <s v="Красный Сулин"/>
        <s v="Миллерово"/>
        <s v="Морозовск"/>
        <s v="Новочеркасск"/>
        <s v="Новошахтинск"/>
        <s v="Пролетарск"/>
        <s v="Ростов-на-Дону"/>
        <s v="Сальск"/>
        <s v="Семикаракорск"/>
        <s v="Таганрог"/>
        <s v="Цимлянск"/>
        <s v="Шахты"/>
        <s v="Касимов"/>
        <s v="Кораблино"/>
        <s v="Михайлов"/>
        <s v="Новомичуринск"/>
        <s v="Рыбное"/>
        <s v="Ряжск"/>
        <s v="Рязань"/>
        <s v="Сасово"/>
        <s v="Скопин"/>
        <s v="Спас-Клепики"/>
        <s v="Спасск-Рязанский"/>
        <s v="Шацк"/>
        <s v="Жигулёвск"/>
        <s v="Кинель"/>
        <s v="Нефтегорск"/>
        <s v="Новокуйбышевск"/>
        <s v="Октябрьск"/>
        <s v="Отрадный"/>
        <s v="Похвистнево"/>
        <s v="Самара"/>
        <s v="Сызрань"/>
        <s v="Тольятти"/>
        <s v="Чапаевск"/>
        <s v="Санкт-Петербург"/>
        <s v="Аркадак"/>
        <s v="Аткарск"/>
        <s v="Балаково"/>
        <s v="Балашов"/>
        <s v="Вольск"/>
        <s v="Ершов"/>
        <s v="Калининск"/>
        <s v="Красный Кут"/>
        <s v="Маркс"/>
        <s v="Новоузенск"/>
        <s v="Петровск"/>
        <s v="Пугачёв"/>
        <s v="Ртищево"/>
        <s v="Саратов"/>
        <s v="Хвалынск"/>
        <s v="Шиханы"/>
        <s v="Энгельс"/>
        <s v="Александровск-Сахалинский"/>
        <s v="Анива"/>
        <s v="Долинск"/>
        <s v="Корсаков"/>
        <s v="Курильск"/>
        <s v="Макаров"/>
        <s v="Невельск"/>
        <s v="Оха"/>
        <s v="Поронайск"/>
        <s v="Северо-Курильск"/>
        <s v="Томари"/>
        <s v="Углегорск"/>
        <s v="Холмск"/>
        <s v="Южно-Сахалинск"/>
        <s v="Алапаевск"/>
        <s v="Арамиль"/>
        <s v="Артёмовский"/>
        <s v="Асбест"/>
        <s v="Богданович"/>
        <s v="Верхний Тагил"/>
        <s v="Верхняя Пышма"/>
        <s v="Верхняя Салда"/>
        <s v="Верхняя Тура"/>
        <s v="Верхотурье"/>
        <s v="Волчанск"/>
        <s v="Дегтярск"/>
        <s v="Екатеринбург"/>
        <s v="Ивдель"/>
        <s v="Ирбит"/>
        <s v="Каменск-Уральский"/>
        <s v="Камышлов"/>
        <s v="Карпинск"/>
        <s v="Качканар"/>
        <s v="Кировград"/>
        <s v="Краснотурьинск"/>
        <s v="Красноуральск"/>
        <s v="Красноуфимск"/>
        <s v="Кушва"/>
        <s v="Лесной"/>
        <s v="Михайловск"/>
        <s v="Невьянск"/>
        <s v="Нижние Серги"/>
        <s v="Нижний Тагил"/>
        <s v="Нижняя Салда"/>
        <s v="Нижняя Тура"/>
        <s v="Новая Ляля"/>
        <s v="Новоуральск"/>
        <s v="Первоуральск"/>
        <s v="Полевской"/>
        <s v="Ревда"/>
        <s v="Реж"/>
        <s v="Североуральск"/>
        <s v="Серов"/>
        <s v="Среднеуральск"/>
        <s v="Сухой Лог"/>
        <s v="Сысерть"/>
        <s v="Тавда"/>
        <s v="Талица"/>
        <s v="Туринск"/>
        <s v="Севастополь"/>
        <s v="Алагир"/>
        <s v="Ардон"/>
        <s v="Беслан"/>
        <s v="Владикавказ"/>
        <s v="Дигора"/>
        <s v="Моздок"/>
        <s v="Велиж"/>
        <s v="Вязьма"/>
        <s v="Гагарин"/>
        <s v="Демидов"/>
        <s v="Десногорск"/>
        <s v="Дорогобуж"/>
        <s v="Духовщина"/>
        <s v="Ельня"/>
        <s v="Починок"/>
        <s v="Рославль"/>
        <s v="Рудня"/>
        <s v="Сафоново"/>
        <s v="Смоленск"/>
        <s v="Сычёвка"/>
        <s v="Ярцево"/>
        <s v="Благодарный"/>
        <s v="Будённовск"/>
        <s v="Георгиевск"/>
        <s v="Ессентуки"/>
        <s v="Железноводск"/>
        <s v="Зеленокумск"/>
        <s v="Изобильный"/>
        <s v="Ипатово"/>
        <s v="Кисловодск"/>
        <s v="Лермонтов"/>
        <s v="Минеральные Воды"/>
        <s v="Невинномысск"/>
        <s v="Нефтекумск"/>
        <s v="Новоалександровск"/>
        <s v="Новопавловск"/>
        <s v="Пятигорск"/>
        <s v="Светлоград"/>
        <s v="Ставрополь"/>
        <s v="Жердевка"/>
        <s v="Кирсанов"/>
        <s v="Котовск"/>
        <s v="Мичуринск"/>
        <s v="Моршанск"/>
        <s v="Рассказово"/>
        <s v="Тамбов"/>
        <s v="Уварово"/>
        <s v="Агрыз"/>
        <s v="Азнакаево"/>
        <s v="Альметьевск"/>
        <s v="Арск"/>
        <s v="Бавлы"/>
        <s v="Болгар"/>
        <s v="Бугульма"/>
        <s v="Буинск"/>
        <s v="Елабуга"/>
        <s v="Заинск"/>
        <s v="Зеленодольск"/>
        <s v="Иннополис"/>
        <s v="Казань"/>
        <s v="Кукмор"/>
        <s v="Лаишево"/>
        <s v="Лениногорск"/>
        <s v="Мамадыш"/>
        <s v="Менделеевск"/>
        <s v="Мензелинск"/>
        <s v="Набережные Челны"/>
        <s v="Нижнекамск"/>
        <s v="Нурлат"/>
        <s v="Тетюши"/>
        <s v="Чистополь"/>
        <s v="Андреаполь"/>
        <s v="Бежецк"/>
        <s v="Белый"/>
        <s v="Бологое"/>
        <s v="Весьегонск"/>
        <s v="Вышний Волочёк"/>
        <s v="Западная Двина"/>
        <s v="Зубцов"/>
        <s v="Калязин"/>
        <s v="Кашин"/>
        <s v="Кимры"/>
        <s v="Конаково"/>
        <s v="Красный Холм"/>
        <s v="Кувшиново"/>
        <s v="Лихославль"/>
        <s v="Нелидово"/>
        <s v="Осташков"/>
        <s v="Ржев"/>
        <s v="Старица"/>
        <s v="Тверь"/>
        <s v="Торжок"/>
        <s v="Торопец"/>
        <s v="Удомля"/>
        <s v="Асино"/>
        <s v="Кедровый"/>
        <s v="Колпашево"/>
        <s v="Северск"/>
        <s v="Стрежевой"/>
        <s v="Томск"/>
        <s v="Алексин"/>
        <s v="Белёв"/>
        <s v="Богородицк"/>
        <s v="Болохово"/>
        <s v="Венёв"/>
        <s v="Донской"/>
        <s v="Ефремов"/>
        <s v="Кимовск"/>
        <s v="Киреевск"/>
        <s v="Липки"/>
        <s v="Новомосковск"/>
        <s v="Плавск"/>
        <s v="Суворов"/>
        <s v="Тула"/>
        <s v="Узловая"/>
        <s v="Чекалин"/>
        <s v="Щёкино"/>
        <s v="Ясногорск"/>
        <s v="Ак-Довурак"/>
        <s v="Кызыл"/>
        <s v="Туран"/>
        <s v="Чадан"/>
        <s v="Шагонар"/>
        <s v="Заводоуковск"/>
        <s v="Ишим"/>
        <s v="Тобольск"/>
        <s v="Тюмень"/>
        <s v="Ялуторовск"/>
        <s v="Воткинск"/>
        <s v="Глазов"/>
        <s v="Ижевск"/>
        <s v="Камбарка"/>
        <s v="Можга"/>
        <s v="Сарапул"/>
        <s v="Барыш"/>
        <s v="Димитровград"/>
        <s v="Инза"/>
        <s v="Новоульяновск"/>
        <s v="Сенгилей"/>
        <s v="Ульяновск"/>
        <s v="Амурск"/>
        <s v="Бикин"/>
        <s v="Вяземский"/>
        <s v="Комсомольск-на-Амуре"/>
        <s v="Николаевск-на-Амуре"/>
        <s v="Советская Гавань"/>
        <s v="Хабаровск"/>
        <s v="Абаза"/>
        <s v="Абакан"/>
        <s v="Саяногорск"/>
        <s v="Сорск"/>
        <s v="Черногорск"/>
        <s v="Белоярский"/>
        <s v="Когалым"/>
        <s v="Лангепас"/>
        <s v="Лянтор"/>
        <s v="Мегион"/>
        <s v="Нефтеюганск"/>
        <s v="Нижневартовск"/>
        <s v="Нягань"/>
        <s v="Покачи"/>
        <s v="Пыть-Ях"/>
        <s v="Советский"/>
        <s v="Сургут"/>
        <s v="Урай"/>
        <s v="Ханты-Мансийск"/>
        <s v="Югорск"/>
        <s v="Аша"/>
        <s v="Бакал"/>
        <s v="Верхнеуральск"/>
        <s v="Верхний Уфалей"/>
        <s v="Еманжелинск"/>
        <s v="Златоуст"/>
        <s v="Карабаш"/>
        <s v="Карталы"/>
        <s v="Касли"/>
        <s v="Катав-Ивановск"/>
        <s v="Копейск"/>
        <s v="Коркино"/>
        <s v="Куса"/>
        <s v="Кыштым"/>
        <s v="Магнитогорск"/>
        <s v="Миасс"/>
        <s v="Миньяр"/>
        <s v="Нязепетровск"/>
        <s v="Пласт"/>
        <s v="Сатка"/>
        <s v="Сим"/>
        <s v="Снежинск"/>
        <s v="Трёхгорный"/>
        <s v="Троицк"/>
        <s v="Усть-Катав"/>
        <s v="Чебаркуль"/>
        <s v="Челябинск"/>
        <s v="Южноуральск"/>
        <s v="Юрюзань"/>
        <s v="Аргун"/>
        <s v="Грозный"/>
        <s v="Гудермес"/>
        <s v="Курчалой"/>
        <s v="Урус-Мартан"/>
        <s v="Шали"/>
        <s v="Алатырь"/>
        <s v="Канаш"/>
        <s v="Козловка"/>
        <s v="Мариинский Посад"/>
        <s v="Новочебоксарск"/>
        <s v="Цивильск"/>
        <s v="Чебоксары"/>
        <s v="Шумерля"/>
        <s v="Ядрин"/>
        <s v="Анадырь"/>
        <s v="Билибино"/>
        <s v="Певек"/>
        <s v="Алдан"/>
        <s v="Верхоянск"/>
        <s v="Вилюйск"/>
        <s v="Ленск"/>
        <s v="Нерюнгри"/>
        <s v="Нюрба"/>
        <s v="Олёкминск"/>
        <s v="Покровск"/>
        <s v="Среднеколымск"/>
        <s v="Томмот"/>
        <s v="Удачный"/>
        <s v="Якутск"/>
        <s v="Губкинский"/>
        <s v="Лабытнанги"/>
        <s v="Муравленко"/>
        <s v="Надым"/>
        <s v="Новый Уренгой"/>
        <s v="Ноябрьск"/>
        <s v="Салехард"/>
        <s v="Тарко-Сале"/>
        <s v="Гаврилов-Ям"/>
        <s v="Данилов"/>
        <s v="Любим"/>
        <s v="Мышкин"/>
        <s v="Переславль-Залесский"/>
        <s v="Пошехонье"/>
        <s v="Ростов"/>
        <s v="Рыбинск"/>
        <s v="Тутаев"/>
        <s v="Углич"/>
        <s v="Ярославль"/>
      </sharedItems>
    </cacheField>
    <cacheField name="Регион" numFmtId="0">
      <sharedItems count="84">
        <s v="Адыгея"/>
        <s v="Алтайский край"/>
        <s v="Амурская область"/>
        <s v="Архангельская область"/>
        <s v="Астраханская область"/>
        <s v="Башкортостан"/>
        <s v="Белгородская область"/>
        <s v="Брянская область"/>
        <s v="Бурятия"/>
        <s v="Владимирская область"/>
        <s v="Волгоградская область"/>
        <s v="Вологодская область"/>
        <s v="Воронежская область"/>
        <s v="Дагестан"/>
        <s v="Еврейская АО"/>
        <s v="Забайкальский край"/>
        <s v="Ивановская область"/>
        <s v="Ингушетия"/>
        <s v="Иркутская область"/>
        <s v="Кабардино-Балкария"/>
        <s v="Калининградская область"/>
        <s v="Калмыкия"/>
        <s v="Калужская область"/>
        <s v="Камчатский край"/>
        <s v="Карачаево-Черкесия"/>
        <s v="Карелия"/>
        <s v="Кемеровская область"/>
        <s v="Кировская область"/>
        <s v="Коми"/>
        <s v="Костромская область"/>
        <s v="Краснодарский край"/>
        <s v="Красноярский край"/>
        <s v="Крым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арий Эл"/>
        <s v="Мордовия"/>
        <s v="Москва"/>
        <s v="Московская область"/>
        <s v="Мурманская область"/>
        <s v="Ненецкий АО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остовская область"/>
        <s v="Рязанская область"/>
        <s v="Самарская область"/>
        <s v="Санкт-Петербург"/>
        <s v="Саратовская область"/>
        <s v="Сахалинская область"/>
        <s v="Свердловская область"/>
        <s v="Севастополь"/>
        <s v="Северная Осетия - Алания"/>
        <s v="Смоленская область"/>
        <s v="Ставропольский край"/>
        <s v="Тамбовская область"/>
        <s v="Татарстан"/>
        <s v="Тверская область"/>
        <s v="Томская область"/>
        <s v="Тульская область"/>
        <s v="Тыва"/>
        <s v="Тюменская область"/>
        <s v="Удмуртия"/>
        <s v="Ульяновская область"/>
        <s v="Хабаровский край"/>
        <s v="Хакасия"/>
        <s v="Ханты-Мансийский АО - Югра"/>
        <s v="Челябинская область"/>
        <s v="Чечня"/>
        <s v="Чувашия"/>
        <s v="Чукотский АО"/>
        <s v="Якутия"/>
        <s v="Ямало-Ненецкий АО"/>
        <s v="Ярославская област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7">
  <r>
    <x v="0"/>
    <x v="0"/>
  </r>
  <r>
    <x v="1"/>
    <x v="0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2"/>
  </r>
  <r>
    <x v="16"/>
    <x v="2"/>
  </r>
  <r>
    <x v="17"/>
    <x v="2"/>
  </r>
  <r>
    <x v="18"/>
    <x v="2"/>
  </r>
  <r>
    <x v="19"/>
    <x v="2"/>
  </r>
  <r>
    <x v="20"/>
    <x v="2"/>
  </r>
  <r>
    <x v="21"/>
    <x v="2"/>
  </r>
  <r>
    <x v="22"/>
    <x v="2"/>
  </r>
  <r>
    <x v="23"/>
    <x v="2"/>
  </r>
  <r>
    <x v="24"/>
    <x v="2"/>
  </r>
  <r>
    <x v="25"/>
    <x v="3"/>
  </r>
  <r>
    <x v="26"/>
    <x v="3"/>
  </r>
  <r>
    <x v="27"/>
    <x v="3"/>
  </r>
  <r>
    <x v="28"/>
    <x v="3"/>
  </r>
  <r>
    <x v="29"/>
    <x v="3"/>
  </r>
  <r>
    <x v="30"/>
    <x v="3"/>
  </r>
  <r>
    <x v="31"/>
    <x v="3"/>
  </r>
  <r>
    <x v="32"/>
    <x v="3"/>
  </r>
  <r>
    <x v="33"/>
    <x v="3"/>
  </r>
  <r>
    <x v="34"/>
    <x v="3"/>
  </r>
  <r>
    <x v="35"/>
    <x v="3"/>
  </r>
  <r>
    <x v="36"/>
    <x v="3"/>
  </r>
  <r>
    <x v="37"/>
    <x v="3"/>
  </r>
  <r>
    <x v="38"/>
    <x v="4"/>
  </r>
  <r>
    <x v="39"/>
    <x v="4"/>
  </r>
  <r>
    <x v="40"/>
    <x v="4"/>
  </r>
  <r>
    <x v="41"/>
    <x v="4"/>
  </r>
  <r>
    <x v="42"/>
    <x v="4"/>
  </r>
  <r>
    <x v="43"/>
    <x v="4"/>
  </r>
  <r>
    <x v="44"/>
    <x v="5"/>
  </r>
  <r>
    <x v="45"/>
    <x v="5"/>
  </r>
  <r>
    <x v="46"/>
    <x v="5"/>
  </r>
  <r>
    <x v="47"/>
    <x v="5"/>
  </r>
  <r>
    <x v="48"/>
    <x v="5"/>
  </r>
  <r>
    <x v="16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57"/>
    <x v="5"/>
  </r>
  <r>
    <x v="58"/>
    <x v="5"/>
  </r>
  <r>
    <x v="59"/>
    <x v="5"/>
  </r>
  <r>
    <x v="60"/>
    <x v="5"/>
  </r>
  <r>
    <x v="61"/>
    <x v="5"/>
  </r>
  <r>
    <x v="62"/>
    <x v="5"/>
  </r>
  <r>
    <x v="63"/>
    <x v="5"/>
  </r>
  <r>
    <x v="64"/>
    <x v="6"/>
  </r>
  <r>
    <x v="65"/>
    <x v="6"/>
  </r>
  <r>
    <x v="66"/>
    <x v="6"/>
  </r>
  <r>
    <x v="67"/>
    <x v="6"/>
  </r>
  <r>
    <x v="68"/>
    <x v="6"/>
  </r>
  <r>
    <x v="69"/>
    <x v="6"/>
  </r>
  <r>
    <x v="70"/>
    <x v="6"/>
  </r>
  <r>
    <x v="71"/>
    <x v="6"/>
  </r>
  <r>
    <x v="72"/>
    <x v="6"/>
  </r>
  <r>
    <x v="73"/>
    <x v="6"/>
  </r>
  <r>
    <x v="74"/>
    <x v="6"/>
  </r>
  <r>
    <x v="75"/>
    <x v="7"/>
  </r>
  <r>
    <x v="76"/>
    <x v="7"/>
  </r>
  <r>
    <x v="77"/>
    <x v="7"/>
  </r>
  <r>
    <x v="78"/>
    <x v="7"/>
  </r>
  <r>
    <x v="79"/>
    <x v="7"/>
  </r>
  <r>
    <x v="80"/>
    <x v="7"/>
  </r>
  <r>
    <x v="81"/>
    <x v="7"/>
  </r>
  <r>
    <x v="82"/>
    <x v="7"/>
  </r>
  <r>
    <x v="83"/>
    <x v="7"/>
  </r>
  <r>
    <x v="84"/>
    <x v="7"/>
  </r>
  <r>
    <x v="85"/>
    <x v="7"/>
  </r>
  <r>
    <x v="86"/>
    <x v="7"/>
  </r>
  <r>
    <x v="87"/>
    <x v="7"/>
  </r>
  <r>
    <x v="88"/>
    <x v="7"/>
  </r>
  <r>
    <x v="89"/>
    <x v="7"/>
  </r>
  <r>
    <x v="90"/>
    <x v="7"/>
  </r>
  <r>
    <x v="91"/>
    <x v="8"/>
  </r>
  <r>
    <x v="92"/>
    <x v="8"/>
  </r>
  <r>
    <x v="93"/>
    <x v="8"/>
  </r>
  <r>
    <x v="94"/>
    <x v="8"/>
  </r>
  <r>
    <x v="95"/>
    <x v="8"/>
  </r>
  <r>
    <x v="96"/>
    <x v="8"/>
  </r>
  <r>
    <x v="97"/>
    <x v="9"/>
  </r>
  <r>
    <x v="98"/>
    <x v="9"/>
  </r>
  <r>
    <x v="99"/>
    <x v="9"/>
  </r>
  <r>
    <x v="100"/>
    <x v="9"/>
  </r>
  <r>
    <x v="101"/>
    <x v="9"/>
  </r>
  <r>
    <x v="102"/>
    <x v="9"/>
  </r>
  <r>
    <x v="103"/>
    <x v="9"/>
  </r>
  <r>
    <x v="104"/>
    <x v="9"/>
  </r>
  <r>
    <x v="105"/>
    <x v="9"/>
  </r>
  <r>
    <x v="106"/>
    <x v="9"/>
  </r>
  <r>
    <x v="107"/>
    <x v="9"/>
  </r>
  <r>
    <x v="108"/>
    <x v="9"/>
  </r>
  <r>
    <x v="109"/>
    <x v="9"/>
  </r>
  <r>
    <x v="110"/>
    <x v="9"/>
  </r>
  <r>
    <x v="111"/>
    <x v="9"/>
  </r>
  <r>
    <x v="112"/>
    <x v="9"/>
  </r>
  <r>
    <x v="113"/>
    <x v="9"/>
  </r>
  <r>
    <x v="114"/>
    <x v="9"/>
  </r>
  <r>
    <x v="115"/>
    <x v="9"/>
  </r>
  <r>
    <x v="116"/>
    <x v="9"/>
  </r>
  <r>
    <x v="117"/>
    <x v="9"/>
  </r>
  <r>
    <x v="118"/>
    <x v="9"/>
  </r>
  <r>
    <x v="119"/>
    <x v="9"/>
  </r>
  <r>
    <x v="120"/>
    <x v="10"/>
  </r>
  <r>
    <x v="121"/>
    <x v="10"/>
  </r>
  <r>
    <x v="122"/>
    <x v="10"/>
  </r>
  <r>
    <x v="123"/>
    <x v="10"/>
  </r>
  <r>
    <x v="124"/>
    <x v="10"/>
  </r>
  <r>
    <x v="125"/>
    <x v="10"/>
  </r>
  <r>
    <x v="126"/>
    <x v="10"/>
  </r>
  <r>
    <x v="127"/>
    <x v="10"/>
  </r>
  <r>
    <x v="128"/>
    <x v="10"/>
  </r>
  <r>
    <x v="129"/>
    <x v="10"/>
  </r>
  <r>
    <x v="130"/>
    <x v="10"/>
  </r>
  <r>
    <x v="131"/>
    <x v="10"/>
  </r>
  <r>
    <x v="132"/>
    <x v="10"/>
  </r>
  <r>
    <x v="133"/>
    <x v="10"/>
  </r>
  <r>
    <x v="134"/>
    <x v="10"/>
  </r>
  <r>
    <x v="135"/>
    <x v="10"/>
  </r>
  <r>
    <x v="136"/>
    <x v="10"/>
  </r>
  <r>
    <x v="137"/>
    <x v="10"/>
  </r>
  <r>
    <x v="138"/>
    <x v="10"/>
  </r>
  <r>
    <x v="139"/>
    <x v="11"/>
  </r>
  <r>
    <x v="140"/>
    <x v="11"/>
  </r>
  <r>
    <x v="141"/>
    <x v="11"/>
  </r>
  <r>
    <x v="142"/>
    <x v="11"/>
  </r>
  <r>
    <x v="143"/>
    <x v="11"/>
  </r>
  <r>
    <x v="144"/>
    <x v="11"/>
  </r>
  <r>
    <x v="145"/>
    <x v="11"/>
  </r>
  <r>
    <x v="146"/>
    <x v="11"/>
  </r>
  <r>
    <x v="147"/>
    <x v="11"/>
  </r>
  <r>
    <x v="148"/>
    <x v="11"/>
  </r>
  <r>
    <x v="149"/>
    <x v="11"/>
  </r>
  <r>
    <x v="150"/>
    <x v="11"/>
  </r>
  <r>
    <x v="151"/>
    <x v="11"/>
  </r>
  <r>
    <x v="152"/>
    <x v="11"/>
  </r>
  <r>
    <x v="153"/>
    <x v="11"/>
  </r>
  <r>
    <x v="154"/>
    <x v="12"/>
  </r>
  <r>
    <x v="155"/>
    <x v="12"/>
  </r>
  <r>
    <x v="156"/>
    <x v="12"/>
  </r>
  <r>
    <x v="157"/>
    <x v="12"/>
  </r>
  <r>
    <x v="158"/>
    <x v="12"/>
  </r>
  <r>
    <x v="159"/>
    <x v="12"/>
  </r>
  <r>
    <x v="160"/>
    <x v="12"/>
  </r>
  <r>
    <x v="161"/>
    <x v="12"/>
  </r>
  <r>
    <x v="162"/>
    <x v="12"/>
  </r>
  <r>
    <x v="163"/>
    <x v="12"/>
  </r>
  <r>
    <x v="164"/>
    <x v="12"/>
  </r>
  <r>
    <x v="165"/>
    <x v="12"/>
  </r>
  <r>
    <x v="166"/>
    <x v="12"/>
  </r>
  <r>
    <x v="167"/>
    <x v="12"/>
  </r>
  <r>
    <x v="168"/>
    <x v="12"/>
  </r>
  <r>
    <x v="169"/>
    <x v="13"/>
  </r>
  <r>
    <x v="170"/>
    <x v="13"/>
  </r>
  <r>
    <x v="171"/>
    <x v="13"/>
  </r>
  <r>
    <x v="172"/>
    <x v="13"/>
  </r>
  <r>
    <x v="173"/>
    <x v="13"/>
  </r>
  <r>
    <x v="174"/>
    <x v="13"/>
  </r>
  <r>
    <x v="175"/>
    <x v="13"/>
  </r>
  <r>
    <x v="176"/>
    <x v="13"/>
  </r>
  <r>
    <x v="177"/>
    <x v="13"/>
  </r>
  <r>
    <x v="178"/>
    <x v="13"/>
  </r>
  <r>
    <x v="179"/>
    <x v="14"/>
  </r>
  <r>
    <x v="180"/>
    <x v="14"/>
  </r>
  <r>
    <x v="181"/>
    <x v="15"/>
  </r>
  <r>
    <x v="182"/>
    <x v="15"/>
  </r>
  <r>
    <x v="183"/>
    <x v="15"/>
  </r>
  <r>
    <x v="184"/>
    <x v="15"/>
  </r>
  <r>
    <x v="185"/>
    <x v="15"/>
  </r>
  <r>
    <x v="186"/>
    <x v="15"/>
  </r>
  <r>
    <x v="187"/>
    <x v="15"/>
  </r>
  <r>
    <x v="188"/>
    <x v="15"/>
  </r>
  <r>
    <x v="189"/>
    <x v="15"/>
  </r>
  <r>
    <x v="190"/>
    <x v="15"/>
  </r>
  <r>
    <x v="191"/>
    <x v="16"/>
  </r>
  <r>
    <x v="192"/>
    <x v="16"/>
  </r>
  <r>
    <x v="193"/>
    <x v="16"/>
  </r>
  <r>
    <x v="194"/>
    <x v="16"/>
  </r>
  <r>
    <x v="195"/>
    <x v="16"/>
  </r>
  <r>
    <x v="196"/>
    <x v="16"/>
  </r>
  <r>
    <x v="197"/>
    <x v="16"/>
  </r>
  <r>
    <x v="198"/>
    <x v="16"/>
  </r>
  <r>
    <x v="199"/>
    <x v="16"/>
  </r>
  <r>
    <x v="200"/>
    <x v="16"/>
  </r>
  <r>
    <x v="201"/>
    <x v="16"/>
  </r>
  <r>
    <x v="202"/>
    <x v="16"/>
  </r>
  <r>
    <x v="203"/>
    <x v="16"/>
  </r>
  <r>
    <x v="204"/>
    <x v="16"/>
  </r>
  <r>
    <x v="205"/>
    <x v="16"/>
  </r>
  <r>
    <x v="206"/>
    <x v="16"/>
  </r>
  <r>
    <x v="207"/>
    <x v="16"/>
  </r>
  <r>
    <x v="208"/>
    <x v="17"/>
  </r>
  <r>
    <x v="209"/>
    <x v="17"/>
  </r>
  <r>
    <x v="210"/>
    <x v="17"/>
  </r>
  <r>
    <x v="211"/>
    <x v="17"/>
  </r>
  <r>
    <x v="212"/>
    <x v="17"/>
  </r>
  <r>
    <x v="213"/>
    <x v="18"/>
  </r>
  <r>
    <x v="214"/>
    <x v="18"/>
  </r>
  <r>
    <x v="215"/>
    <x v="18"/>
  </r>
  <r>
    <x v="216"/>
    <x v="18"/>
  </r>
  <r>
    <x v="217"/>
    <x v="18"/>
  </r>
  <r>
    <x v="218"/>
    <x v="18"/>
  </r>
  <r>
    <x v="219"/>
    <x v="18"/>
  </r>
  <r>
    <x v="220"/>
    <x v="18"/>
  </r>
  <r>
    <x v="221"/>
    <x v="18"/>
  </r>
  <r>
    <x v="222"/>
    <x v="18"/>
  </r>
  <r>
    <x v="223"/>
    <x v="18"/>
  </r>
  <r>
    <x v="224"/>
    <x v="18"/>
  </r>
  <r>
    <x v="225"/>
    <x v="18"/>
  </r>
  <r>
    <x v="226"/>
    <x v="18"/>
  </r>
  <r>
    <x v="227"/>
    <x v="18"/>
  </r>
  <r>
    <x v="228"/>
    <x v="18"/>
  </r>
  <r>
    <x v="229"/>
    <x v="18"/>
  </r>
  <r>
    <x v="230"/>
    <x v="18"/>
  </r>
  <r>
    <x v="231"/>
    <x v="18"/>
  </r>
  <r>
    <x v="232"/>
    <x v="18"/>
  </r>
  <r>
    <x v="233"/>
    <x v="18"/>
  </r>
  <r>
    <x v="234"/>
    <x v="18"/>
  </r>
  <r>
    <x v="235"/>
    <x v="19"/>
  </r>
  <r>
    <x v="236"/>
    <x v="19"/>
  </r>
  <r>
    <x v="237"/>
    <x v="19"/>
  </r>
  <r>
    <x v="238"/>
    <x v="19"/>
  </r>
  <r>
    <x v="239"/>
    <x v="19"/>
  </r>
  <r>
    <x v="240"/>
    <x v="19"/>
  </r>
  <r>
    <x v="241"/>
    <x v="19"/>
  </r>
  <r>
    <x v="242"/>
    <x v="19"/>
  </r>
  <r>
    <x v="243"/>
    <x v="20"/>
  </r>
  <r>
    <x v="244"/>
    <x v="20"/>
  </r>
  <r>
    <x v="245"/>
    <x v="20"/>
  </r>
  <r>
    <x v="246"/>
    <x v="20"/>
  </r>
  <r>
    <x v="247"/>
    <x v="20"/>
  </r>
  <r>
    <x v="248"/>
    <x v="20"/>
  </r>
  <r>
    <x v="249"/>
    <x v="20"/>
  </r>
  <r>
    <x v="250"/>
    <x v="20"/>
  </r>
  <r>
    <x v="251"/>
    <x v="20"/>
  </r>
  <r>
    <x v="252"/>
    <x v="20"/>
  </r>
  <r>
    <x v="253"/>
    <x v="20"/>
  </r>
  <r>
    <x v="254"/>
    <x v="20"/>
  </r>
  <r>
    <x v="255"/>
    <x v="20"/>
  </r>
  <r>
    <x v="256"/>
    <x v="20"/>
  </r>
  <r>
    <x v="257"/>
    <x v="20"/>
  </r>
  <r>
    <x v="258"/>
    <x v="20"/>
  </r>
  <r>
    <x v="259"/>
    <x v="20"/>
  </r>
  <r>
    <x v="260"/>
    <x v="20"/>
  </r>
  <r>
    <x v="261"/>
    <x v="20"/>
  </r>
  <r>
    <x v="262"/>
    <x v="20"/>
  </r>
  <r>
    <x v="263"/>
    <x v="20"/>
  </r>
  <r>
    <x v="264"/>
    <x v="20"/>
  </r>
  <r>
    <x v="265"/>
    <x v="21"/>
  </r>
  <r>
    <x v="266"/>
    <x v="21"/>
  </r>
  <r>
    <x v="267"/>
    <x v="21"/>
  </r>
  <r>
    <x v="268"/>
    <x v="22"/>
  </r>
  <r>
    <x v="269"/>
    <x v="22"/>
  </r>
  <r>
    <x v="270"/>
    <x v="22"/>
  </r>
  <r>
    <x v="271"/>
    <x v="22"/>
  </r>
  <r>
    <x v="272"/>
    <x v="22"/>
  </r>
  <r>
    <x v="273"/>
    <x v="22"/>
  </r>
  <r>
    <x v="274"/>
    <x v="22"/>
  </r>
  <r>
    <x v="275"/>
    <x v="22"/>
  </r>
  <r>
    <x v="276"/>
    <x v="22"/>
  </r>
  <r>
    <x v="277"/>
    <x v="22"/>
  </r>
  <r>
    <x v="278"/>
    <x v="22"/>
  </r>
  <r>
    <x v="279"/>
    <x v="22"/>
  </r>
  <r>
    <x v="280"/>
    <x v="22"/>
  </r>
  <r>
    <x v="281"/>
    <x v="22"/>
  </r>
  <r>
    <x v="282"/>
    <x v="22"/>
  </r>
  <r>
    <x v="283"/>
    <x v="22"/>
  </r>
  <r>
    <x v="284"/>
    <x v="22"/>
  </r>
  <r>
    <x v="285"/>
    <x v="22"/>
  </r>
  <r>
    <x v="286"/>
    <x v="22"/>
  </r>
  <r>
    <x v="287"/>
    <x v="22"/>
  </r>
  <r>
    <x v="288"/>
    <x v="22"/>
  </r>
  <r>
    <x v="289"/>
    <x v="22"/>
  </r>
  <r>
    <x v="290"/>
    <x v="23"/>
  </r>
  <r>
    <x v="291"/>
    <x v="23"/>
  </r>
  <r>
    <x v="292"/>
    <x v="23"/>
  </r>
  <r>
    <x v="293"/>
    <x v="24"/>
  </r>
  <r>
    <x v="294"/>
    <x v="24"/>
  </r>
  <r>
    <x v="295"/>
    <x v="24"/>
  </r>
  <r>
    <x v="296"/>
    <x v="24"/>
  </r>
  <r>
    <x v="297"/>
    <x v="25"/>
  </r>
  <r>
    <x v="298"/>
    <x v="25"/>
  </r>
  <r>
    <x v="299"/>
    <x v="25"/>
  </r>
  <r>
    <x v="300"/>
    <x v="25"/>
  </r>
  <r>
    <x v="301"/>
    <x v="25"/>
  </r>
  <r>
    <x v="302"/>
    <x v="25"/>
  </r>
  <r>
    <x v="303"/>
    <x v="25"/>
  </r>
  <r>
    <x v="304"/>
    <x v="25"/>
  </r>
  <r>
    <x v="305"/>
    <x v="25"/>
  </r>
  <r>
    <x v="306"/>
    <x v="25"/>
  </r>
  <r>
    <x v="307"/>
    <x v="25"/>
  </r>
  <r>
    <x v="308"/>
    <x v="25"/>
  </r>
  <r>
    <x v="309"/>
    <x v="25"/>
  </r>
  <r>
    <x v="310"/>
    <x v="26"/>
  </r>
  <r>
    <x v="311"/>
    <x v="26"/>
  </r>
  <r>
    <x v="312"/>
    <x v="26"/>
  </r>
  <r>
    <x v="246"/>
    <x v="26"/>
  </r>
  <r>
    <x v="313"/>
    <x v="26"/>
  </r>
  <r>
    <x v="314"/>
    <x v="26"/>
  </r>
  <r>
    <x v="315"/>
    <x v="26"/>
  </r>
  <r>
    <x v="316"/>
    <x v="26"/>
  </r>
  <r>
    <x v="317"/>
    <x v="26"/>
  </r>
  <r>
    <x v="318"/>
    <x v="26"/>
  </r>
  <r>
    <x v="319"/>
    <x v="26"/>
  </r>
  <r>
    <x v="320"/>
    <x v="26"/>
  </r>
  <r>
    <x v="321"/>
    <x v="26"/>
  </r>
  <r>
    <x v="322"/>
    <x v="26"/>
  </r>
  <r>
    <x v="323"/>
    <x v="26"/>
  </r>
  <r>
    <x v="324"/>
    <x v="26"/>
  </r>
  <r>
    <x v="325"/>
    <x v="26"/>
  </r>
  <r>
    <x v="326"/>
    <x v="26"/>
  </r>
  <r>
    <x v="327"/>
    <x v="26"/>
  </r>
  <r>
    <x v="328"/>
    <x v="26"/>
  </r>
  <r>
    <x v="329"/>
    <x v="27"/>
  </r>
  <r>
    <x v="330"/>
    <x v="27"/>
  </r>
  <r>
    <x v="331"/>
    <x v="27"/>
  </r>
  <r>
    <x v="275"/>
    <x v="27"/>
  </r>
  <r>
    <x v="332"/>
    <x v="27"/>
  </r>
  <r>
    <x v="333"/>
    <x v="27"/>
  </r>
  <r>
    <x v="334"/>
    <x v="27"/>
  </r>
  <r>
    <x v="335"/>
    <x v="27"/>
  </r>
  <r>
    <x v="336"/>
    <x v="27"/>
  </r>
  <r>
    <x v="337"/>
    <x v="27"/>
  </r>
  <r>
    <x v="338"/>
    <x v="27"/>
  </r>
  <r>
    <x v="339"/>
    <x v="27"/>
  </r>
  <r>
    <x v="340"/>
    <x v="27"/>
  </r>
  <r>
    <x v="341"/>
    <x v="27"/>
  </r>
  <r>
    <x v="263"/>
    <x v="27"/>
  </r>
  <r>
    <x v="342"/>
    <x v="27"/>
  </r>
  <r>
    <x v="343"/>
    <x v="27"/>
  </r>
  <r>
    <x v="344"/>
    <x v="27"/>
  </r>
  <r>
    <x v="345"/>
    <x v="28"/>
  </r>
  <r>
    <x v="346"/>
    <x v="28"/>
  </r>
  <r>
    <x v="347"/>
    <x v="28"/>
  </r>
  <r>
    <x v="348"/>
    <x v="28"/>
  </r>
  <r>
    <x v="349"/>
    <x v="28"/>
  </r>
  <r>
    <x v="350"/>
    <x v="28"/>
  </r>
  <r>
    <x v="351"/>
    <x v="28"/>
  </r>
  <r>
    <x v="352"/>
    <x v="28"/>
  </r>
  <r>
    <x v="353"/>
    <x v="28"/>
  </r>
  <r>
    <x v="354"/>
    <x v="28"/>
  </r>
  <r>
    <x v="355"/>
    <x v="29"/>
  </r>
  <r>
    <x v="356"/>
    <x v="29"/>
  </r>
  <r>
    <x v="357"/>
    <x v="29"/>
  </r>
  <r>
    <x v="358"/>
    <x v="29"/>
  </r>
  <r>
    <x v="359"/>
    <x v="29"/>
  </r>
  <r>
    <x v="360"/>
    <x v="29"/>
  </r>
  <r>
    <x v="361"/>
    <x v="29"/>
  </r>
  <r>
    <x v="362"/>
    <x v="29"/>
  </r>
  <r>
    <x v="363"/>
    <x v="29"/>
  </r>
  <r>
    <x v="364"/>
    <x v="29"/>
  </r>
  <r>
    <x v="365"/>
    <x v="29"/>
  </r>
  <r>
    <x v="366"/>
    <x v="29"/>
  </r>
  <r>
    <x v="367"/>
    <x v="30"/>
  </r>
  <r>
    <x v="368"/>
    <x v="30"/>
  </r>
  <r>
    <x v="369"/>
    <x v="30"/>
  </r>
  <r>
    <x v="370"/>
    <x v="30"/>
  </r>
  <r>
    <x v="371"/>
    <x v="30"/>
  </r>
  <r>
    <x v="372"/>
    <x v="30"/>
  </r>
  <r>
    <x v="373"/>
    <x v="30"/>
  </r>
  <r>
    <x v="374"/>
    <x v="30"/>
  </r>
  <r>
    <x v="375"/>
    <x v="30"/>
  </r>
  <r>
    <x v="376"/>
    <x v="30"/>
  </r>
  <r>
    <x v="377"/>
    <x v="30"/>
  </r>
  <r>
    <x v="378"/>
    <x v="30"/>
  </r>
  <r>
    <x v="379"/>
    <x v="30"/>
  </r>
  <r>
    <x v="380"/>
    <x v="30"/>
  </r>
  <r>
    <x v="381"/>
    <x v="30"/>
  </r>
  <r>
    <x v="382"/>
    <x v="30"/>
  </r>
  <r>
    <x v="383"/>
    <x v="30"/>
  </r>
  <r>
    <x v="384"/>
    <x v="30"/>
  </r>
  <r>
    <x v="385"/>
    <x v="30"/>
  </r>
  <r>
    <x v="386"/>
    <x v="30"/>
  </r>
  <r>
    <x v="387"/>
    <x v="30"/>
  </r>
  <r>
    <x v="388"/>
    <x v="30"/>
  </r>
  <r>
    <x v="389"/>
    <x v="30"/>
  </r>
  <r>
    <x v="390"/>
    <x v="30"/>
  </r>
  <r>
    <x v="391"/>
    <x v="30"/>
  </r>
  <r>
    <x v="392"/>
    <x v="30"/>
  </r>
  <r>
    <x v="393"/>
    <x v="31"/>
  </r>
  <r>
    <x v="394"/>
    <x v="31"/>
  </r>
  <r>
    <x v="395"/>
    <x v="31"/>
  </r>
  <r>
    <x v="396"/>
    <x v="31"/>
  </r>
  <r>
    <x v="397"/>
    <x v="31"/>
  </r>
  <r>
    <x v="398"/>
    <x v="31"/>
  </r>
  <r>
    <x v="399"/>
    <x v="31"/>
  </r>
  <r>
    <x v="400"/>
    <x v="31"/>
  </r>
  <r>
    <x v="401"/>
    <x v="31"/>
  </r>
  <r>
    <x v="402"/>
    <x v="31"/>
  </r>
  <r>
    <x v="403"/>
    <x v="31"/>
  </r>
  <r>
    <x v="404"/>
    <x v="31"/>
  </r>
  <r>
    <x v="405"/>
    <x v="31"/>
  </r>
  <r>
    <x v="406"/>
    <x v="31"/>
  </r>
  <r>
    <x v="407"/>
    <x v="31"/>
  </r>
  <r>
    <x v="408"/>
    <x v="31"/>
  </r>
  <r>
    <x v="409"/>
    <x v="31"/>
  </r>
  <r>
    <x v="410"/>
    <x v="31"/>
  </r>
  <r>
    <x v="411"/>
    <x v="31"/>
  </r>
  <r>
    <x v="412"/>
    <x v="31"/>
  </r>
  <r>
    <x v="413"/>
    <x v="31"/>
  </r>
  <r>
    <x v="414"/>
    <x v="31"/>
  </r>
  <r>
    <x v="415"/>
    <x v="31"/>
  </r>
  <r>
    <x v="416"/>
    <x v="32"/>
  </r>
  <r>
    <x v="417"/>
    <x v="32"/>
  </r>
  <r>
    <x v="418"/>
    <x v="32"/>
  </r>
  <r>
    <x v="419"/>
    <x v="32"/>
  </r>
  <r>
    <x v="15"/>
    <x v="32"/>
  </r>
  <r>
    <x v="420"/>
    <x v="32"/>
  </r>
  <r>
    <x v="421"/>
    <x v="32"/>
  </r>
  <r>
    <x v="422"/>
    <x v="32"/>
  </r>
  <r>
    <x v="423"/>
    <x v="32"/>
  </r>
  <r>
    <x v="424"/>
    <x v="32"/>
  </r>
  <r>
    <x v="425"/>
    <x v="32"/>
  </r>
  <r>
    <x v="426"/>
    <x v="32"/>
  </r>
  <r>
    <x v="427"/>
    <x v="32"/>
  </r>
  <r>
    <x v="428"/>
    <x v="32"/>
  </r>
  <r>
    <x v="429"/>
    <x v="32"/>
  </r>
  <r>
    <x v="430"/>
    <x v="32"/>
  </r>
  <r>
    <x v="431"/>
    <x v="33"/>
  </r>
  <r>
    <x v="432"/>
    <x v="33"/>
  </r>
  <r>
    <x v="433"/>
    <x v="33"/>
  </r>
  <r>
    <x v="434"/>
    <x v="33"/>
  </r>
  <r>
    <x v="435"/>
    <x v="33"/>
  </r>
  <r>
    <x v="436"/>
    <x v="33"/>
  </r>
  <r>
    <x v="437"/>
    <x v="33"/>
  </r>
  <r>
    <x v="438"/>
    <x v="33"/>
  </r>
  <r>
    <x v="439"/>
    <x v="33"/>
  </r>
  <r>
    <x v="440"/>
    <x v="34"/>
  </r>
  <r>
    <x v="400"/>
    <x v="34"/>
  </r>
  <r>
    <x v="441"/>
    <x v="34"/>
  </r>
  <r>
    <x v="442"/>
    <x v="34"/>
  </r>
  <r>
    <x v="443"/>
    <x v="34"/>
  </r>
  <r>
    <x v="444"/>
    <x v="34"/>
  </r>
  <r>
    <x v="445"/>
    <x v="34"/>
  </r>
  <r>
    <x v="446"/>
    <x v="34"/>
  </r>
  <r>
    <x v="447"/>
    <x v="34"/>
  </r>
  <r>
    <x v="448"/>
    <x v="34"/>
  </r>
  <r>
    <x v="449"/>
    <x v="35"/>
  </r>
  <r>
    <x v="450"/>
    <x v="35"/>
  </r>
  <r>
    <x v="451"/>
    <x v="35"/>
  </r>
  <r>
    <x v="452"/>
    <x v="35"/>
  </r>
  <r>
    <x v="453"/>
    <x v="35"/>
  </r>
  <r>
    <x v="454"/>
    <x v="35"/>
  </r>
  <r>
    <x v="455"/>
    <x v="35"/>
  </r>
  <r>
    <x v="456"/>
    <x v="35"/>
  </r>
  <r>
    <x v="457"/>
    <x v="35"/>
  </r>
  <r>
    <x v="458"/>
    <x v="35"/>
  </r>
  <r>
    <x v="459"/>
    <x v="35"/>
  </r>
  <r>
    <x v="460"/>
    <x v="35"/>
  </r>
  <r>
    <x v="461"/>
    <x v="35"/>
  </r>
  <r>
    <x v="462"/>
    <x v="35"/>
  </r>
  <r>
    <x v="463"/>
    <x v="35"/>
  </r>
  <r>
    <x v="464"/>
    <x v="35"/>
  </r>
  <r>
    <x v="465"/>
    <x v="35"/>
  </r>
  <r>
    <x v="466"/>
    <x v="35"/>
  </r>
  <r>
    <x v="467"/>
    <x v="35"/>
  </r>
  <r>
    <x v="468"/>
    <x v="35"/>
  </r>
  <r>
    <x v="469"/>
    <x v="35"/>
  </r>
  <r>
    <x v="470"/>
    <x v="35"/>
  </r>
  <r>
    <x v="471"/>
    <x v="35"/>
  </r>
  <r>
    <x v="259"/>
    <x v="35"/>
  </r>
  <r>
    <x v="472"/>
    <x v="35"/>
  </r>
  <r>
    <x v="473"/>
    <x v="35"/>
  </r>
  <r>
    <x v="474"/>
    <x v="35"/>
  </r>
  <r>
    <x v="475"/>
    <x v="35"/>
  </r>
  <r>
    <x v="476"/>
    <x v="35"/>
  </r>
  <r>
    <x v="477"/>
    <x v="35"/>
  </r>
  <r>
    <x v="478"/>
    <x v="35"/>
  </r>
  <r>
    <x v="479"/>
    <x v="35"/>
  </r>
  <r>
    <x v="480"/>
    <x v="35"/>
  </r>
  <r>
    <x v="481"/>
    <x v="36"/>
  </r>
  <r>
    <x v="482"/>
    <x v="36"/>
  </r>
  <r>
    <x v="483"/>
    <x v="36"/>
  </r>
  <r>
    <x v="484"/>
    <x v="36"/>
  </r>
  <r>
    <x v="485"/>
    <x v="36"/>
  </r>
  <r>
    <x v="486"/>
    <x v="36"/>
  </r>
  <r>
    <x v="487"/>
    <x v="36"/>
  </r>
  <r>
    <x v="488"/>
    <x v="36"/>
  </r>
  <r>
    <x v="489"/>
    <x v="37"/>
  </r>
  <r>
    <x v="490"/>
    <x v="37"/>
  </r>
  <r>
    <x v="491"/>
    <x v="38"/>
  </r>
  <r>
    <x v="492"/>
    <x v="38"/>
  </r>
  <r>
    <x v="493"/>
    <x v="38"/>
  </r>
  <r>
    <x v="494"/>
    <x v="38"/>
  </r>
  <r>
    <x v="495"/>
    <x v="39"/>
  </r>
  <r>
    <x v="496"/>
    <x v="39"/>
  </r>
  <r>
    <x v="497"/>
    <x v="39"/>
  </r>
  <r>
    <x v="128"/>
    <x v="39"/>
  </r>
  <r>
    <x v="498"/>
    <x v="39"/>
  </r>
  <r>
    <x v="499"/>
    <x v="39"/>
  </r>
  <r>
    <x v="500"/>
    <x v="39"/>
  </r>
  <r>
    <x v="501"/>
    <x v="40"/>
  </r>
  <r>
    <x v="502"/>
    <x v="41"/>
  </r>
  <r>
    <x v="503"/>
    <x v="41"/>
  </r>
  <r>
    <x v="504"/>
    <x v="41"/>
  </r>
  <r>
    <x v="505"/>
    <x v="41"/>
  </r>
  <r>
    <x v="506"/>
    <x v="41"/>
  </r>
  <r>
    <x v="507"/>
    <x v="41"/>
  </r>
  <r>
    <x v="508"/>
    <x v="41"/>
  </r>
  <r>
    <x v="509"/>
    <x v="41"/>
  </r>
  <r>
    <x v="510"/>
    <x v="41"/>
  </r>
  <r>
    <x v="511"/>
    <x v="41"/>
  </r>
  <r>
    <x v="512"/>
    <x v="41"/>
  </r>
  <r>
    <x v="513"/>
    <x v="41"/>
  </r>
  <r>
    <x v="514"/>
    <x v="41"/>
  </r>
  <r>
    <x v="515"/>
    <x v="41"/>
  </r>
  <r>
    <x v="516"/>
    <x v="41"/>
  </r>
  <r>
    <x v="517"/>
    <x v="41"/>
  </r>
  <r>
    <x v="518"/>
    <x v="41"/>
  </r>
  <r>
    <x v="519"/>
    <x v="41"/>
  </r>
  <r>
    <x v="520"/>
    <x v="41"/>
  </r>
  <r>
    <x v="521"/>
    <x v="41"/>
  </r>
  <r>
    <x v="522"/>
    <x v="41"/>
  </r>
  <r>
    <x v="523"/>
    <x v="41"/>
  </r>
  <r>
    <x v="524"/>
    <x v="41"/>
  </r>
  <r>
    <x v="525"/>
    <x v="41"/>
  </r>
  <r>
    <x v="526"/>
    <x v="41"/>
  </r>
  <r>
    <x v="527"/>
    <x v="41"/>
  </r>
  <r>
    <x v="528"/>
    <x v="41"/>
  </r>
  <r>
    <x v="529"/>
    <x v="41"/>
  </r>
  <r>
    <x v="530"/>
    <x v="41"/>
  </r>
  <r>
    <x v="531"/>
    <x v="41"/>
  </r>
  <r>
    <x v="532"/>
    <x v="41"/>
  </r>
  <r>
    <x v="250"/>
    <x v="41"/>
  </r>
  <r>
    <x v="533"/>
    <x v="41"/>
  </r>
  <r>
    <x v="534"/>
    <x v="41"/>
  </r>
  <r>
    <x v="535"/>
    <x v="41"/>
  </r>
  <r>
    <x v="536"/>
    <x v="41"/>
  </r>
  <r>
    <x v="537"/>
    <x v="41"/>
  </r>
  <r>
    <x v="538"/>
    <x v="41"/>
  </r>
  <r>
    <x v="539"/>
    <x v="41"/>
  </r>
  <r>
    <x v="540"/>
    <x v="41"/>
  </r>
  <r>
    <x v="541"/>
    <x v="41"/>
  </r>
  <r>
    <x v="542"/>
    <x v="41"/>
  </r>
  <r>
    <x v="543"/>
    <x v="41"/>
  </r>
  <r>
    <x v="544"/>
    <x v="41"/>
  </r>
  <r>
    <x v="545"/>
    <x v="41"/>
  </r>
  <r>
    <x v="546"/>
    <x v="41"/>
  </r>
  <r>
    <x v="547"/>
    <x v="41"/>
  </r>
  <r>
    <x v="548"/>
    <x v="41"/>
  </r>
  <r>
    <x v="549"/>
    <x v="41"/>
  </r>
  <r>
    <x v="550"/>
    <x v="41"/>
  </r>
  <r>
    <x v="551"/>
    <x v="41"/>
  </r>
  <r>
    <x v="552"/>
    <x v="41"/>
  </r>
  <r>
    <x v="553"/>
    <x v="41"/>
  </r>
  <r>
    <x v="554"/>
    <x v="41"/>
  </r>
  <r>
    <x v="555"/>
    <x v="41"/>
  </r>
  <r>
    <x v="556"/>
    <x v="41"/>
  </r>
  <r>
    <x v="557"/>
    <x v="41"/>
  </r>
  <r>
    <x v="558"/>
    <x v="41"/>
  </r>
  <r>
    <x v="559"/>
    <x v="41"/>
  </r>
  <r>
    <x v="560"/>
    <x v="41"/>
  </r>
  <r>
    <x v="561"/>
    <x v="41"/>
  </r>
  <r>
    <x v="562"/>
    <x v="41"/>
  </r>
  <r>
    <x v="563"/>
    <x v="41"/>
  </r>
  <r>
    <x v="564"/>
    <x v="41"/>
  </r>
  <r>
    <x v="565"/>
    <x v="41"/>
  </r>
  <r>
    <x v="566"/>
    <x v="41"/>
  </r>
  <r>
    <x v="567"/>
    <x v="41"/>
  </r>
  <r>
    <x v="568"/>
    <x v="41"/>
  </r>
  <r>
    <x v="569"/>
    <x v="41"/>
  </r>
  <r>
    <x v="570"/>
    <x v="41"/>
  </r>
  <r>
    <x v="571"/>
    <x v="41"/>
  </r>
  <r>
    <x v="572"/>
    <x v="41"/>
  </r>
  <r>
    <x v="573"/>
    <x v="41"/>
  </r>
  <r>
    <x v="574"/>
    <x v="41"/>
  </r>
  <r>
    <x v="575"/>
    <x v="42"/>
  </r>
  <r>
    <x v="576"/>
    <x v="42"/>
  </r>
  <r>
    <x v="577"/>
    <x v="42"/>
  </r>
  <r>
    <x v="578"/>
    <x v="42"/>
  </r>
  <r>
    <x v="579"/>
    <x v="42"/>
  </r>
  <r>
    <x v="460"/>
    <x v="42"/>
  </r>
  <r>
    <x v="580"/>
    <x v="42"/>
  </r>
  <r>
    <x v="581"/>
    <x v="42"/>
  </r>
  <r>
    <x v="582"/>
    <x v="42"/>
  </r>
  <r>
    <x v="583"/>
    <x v="42"/>
  </r>
  <r>
    <x v="584"/>
    <x v="42"/>
  </r>
  <r>
    <x v="585"/>
    <x v="42"/>
  </r>
  <r>
    <x v="586"/>
    <x v="42"/>
  </r>
  <r>
    <x v="587"/>
    <x v="42"/>
  </r>
  <r>
    <x v="588"/>
    <x v="42"/>
  </r>
  <r>
    <x v="589"/>
    <x v="42"/>
  </r>
  <r>
    <x v="590"/>
    <x v="43"/>
  </r>
  <r>
    <x v="591"/>
    <x v="44"/>
  </r>
  <r>
    <x v="592"/>
    <x v="44"/>
  </r>
  <r>
    <x v="593"/>
    <x v="44"/>
  </r>
  <r>
    <x v="594"/>
    <x v="44"/>
  </r>
  <r>
    <x v="595"/>
    <x v="44"/>
  </r>
  <r>
    <x v="596"/>
    <x v="44"/>
  </r>
  <r>
    <x v="597"/>
    <x v="44"/>
  </r>
  <r>
    <x v="598"/>
    <x v="44"/>
  </r>
  <r>
    <x v="599"/>
    <x v="44"/>
  </r>
  <r>
    <x v="600"/>
    <x v="44"/>
  </r>
  <r>
    <x v="601"/>
    <x v="44"/>
  </r>
  <r>
    <x v="602"/>
    <x v="44"/>
  </r>
  <r>
    <x v="603"/>
    <x v="44"/>
  </r>
  <r>
    <x v="604"/>
    <x v="44"/>
  </r>
  <r>
    <x v="605"/>
    <x v="44"/>
  </r>
  <r>
    <x v="606"/>
    <x v="44"/>
  </r>
  <r>
    <x v="607"/>
    <x v="44"/>
  </r>
  <r>
    <x v="608"/>
    <x v="44"/>
  </r>
  <r>
    <x v="609"/>
    <x v="44"/>
  </r>
  <r>
    <x v="610"/>
    <x v="44"/>
  </r>
  <r>
    <x v="611"/>
    <x v="44"/>
  </r>
  <r>
    <x v="612"/>
    <x v="44"/>
  </r>
  <r>
    <x v="613"/>
    <x v="44"/>
  </r>
  <r>
    <x v="614"/>
    <x v="44"/>
  </r>
  <r>
    <x v="615"/>
    <x v="44"/>
  </r>
  <r>
    <x v="616"/>
    <x v="44"/>
  </r>
  <r>
    <x v="617"/>
    <x v="44"/>
  </r>
  <r>
    <x v="618"/>
    <x v="44"/>
  </r>
  <r>
    <x v="619"/>
    <x v="45"/>
  </r>
  <r>
    <x v="620"/>
    <x v="45"/>
  </r>
  <r>
    <x v="621"/>
    <x v="45"/>
  </r>
  <r>
    <x v="622"/>
    <x v="45"/>
  </r>
  <r>
    <x v="623"/>
    <x v="45"/>
  </r>
  <r>
    <x v="624"/>
    <x v="45"/>
  </r>
  <r>
    <x v="625"/>
    <x v="45"/>
  </r>
  <r>
    <x v="626"/>
    <x v="45"/>
  </r>
  <r>
    <x v="627"/>
    <x v="45"/>
  </r>
  <r>
    <x v="628"/>
    <x v="45"/>
  </r>
  <r>
    <x v="629"/>
    <x v="46"/>
  </r>
  <r>
    <x v="630"/>
    <x v="46"/>
  </r>
  <r>
    <x v="631"/>
    <x v="46"/>
  </r>
  <r>
    <x v="632"/>
    <x v="46"/>
  </r>
  <r>
    <x v="633"/>
    <x v="46"/>
  </r>
  <r>
    <x v="634"/>
    <x v="46"/>
  </r>
  <r>
    <x v="635"/>
    <x v="46"/>
  </r>
  <r>
    <x v="636"/>
    <x v="46"/>
  </r>
  <r>
    <x v="637"/>
    <x v="46"/>
  </r>
  <r>
    <x v="638"/>
    <x v="46"/>
  </r>
  <r>
    <x v="639"/>
    <x v="46"/>
  </r>
  <r>
    <x v="640"/>
    <x v="46"/>
  </r>
  <r>
    <x v="641"/>
    <x v="46"/>
  </r>
  <r>
    <x v="642"/>
    <x v="46"/>
  </r>
  <r>
    <x v="643"/>
    <x v="47"/>
  </r>
  <r>
    <x v="644"/>
    <x v="47"/>
  </r>
  <r>
    <x v="645"/>
    <x v="47"/>
  </r>
  <r>
    <x v="646"/>
    <x v="47"/>
  </r>
  <r>
    <x v="647"/>
    <x v="47"/>
  </r>
  <r>
    <x v="648"/>
    <x v="47"/>
  </r>
  <r>
    <x v="649"/>
    <x v="48"/>
  </r>
  <r>
    <x v="650"/>
    <x v="48"/>
  </r>
  <r>
    <x v="651"/>
    <x v="48"/>
  </r>
  <r>
    <x v="652"/>
    <x v="48"/>
  </r>
  <r>
    <x v="653"/>
    <x v="48"/>
  </r>
  <r>
    <x v="654"/>
    <x v="48"/>
  </r>
  <r>
    <x v="655"/>
    <x v="48"/>
  </r>
  <r>
    <x v="656"/>
    <x v="48"/>
  </r>
  <r>
    <x v="657"/>
    <x v="48"/>
  </r>
  <r>
    <x v="658"/>
    <x v="48"/>
  </r>
  <r>
    <x v="659"/>
    <x v="48"/>
  </r>
  <r>
    <x v="660"/>
    <x v="48"/>
  </r>
  <r>
    <x v="661"/>
    <x v="49"/>
  </r>
  <r>
    <x v="662"/>
    <x v="49"/>
  </r>
  <r>
    <x v="663"/>
    <x v="49"/>
  </r>
  <r>
    <x v="664"/>
    <x v="49"/>
  </r>
  <r>
    <x v="665"/>
    <x v="49"/>
  </r>
  <r>
    <x v="666"/>
    <x v="49"/>
  </r>
  <r>
    <x v="667"/>
    <x v="49"/>
  </r>
  <r>
    <x v="668"/>
    <x v="50"/>
  </r>
  <r>
    <x v="669"/>
    <x v="50"/>
  </r>
  <r>
    <x v="670"/>
    <x v="50"/>
  </r>
  <r>
    <x v="671"/>
    <x v="50"/>
  </r>
  <r>
    <x v="672"/>
    <x v="50"/>
  </r>
  <r>
    <x v="673"/>
    <x v="50"/>
  </r>
  <r>
    <x v="148"/>
    <x v="50"/>
  </r>
  <r>
    <x v="674"/>
    <x v="50"/>
  </r>
  <r>
    <x v="675"/>
    <x v="50"/>
  </r>
  <r>
    <x v="676"/>
    <x v="50"/>
  </r>
  <r>
    <x v="677"/>
    <x v="50"/>
  </r>
  <r>
    <x v="678"/>
    <x v="51"/>
  </r>
  <r>
    <x v="679"/>
    <x v="51"/>
  </r>
  <r>
    <x v="680"/>
    <x v="51"/>
  </r>
  <r>
    <x v="681"/>
    <x v="51"/>
  </r>
  <r>
    <x v="682"/>
    <x v="51"/>
  </r>
  <r>
    <x v="683"/>
    <x v="51"/>
  </r>
  <r>
    <x v="684"/>
    <x v="51"/>
  </r>
  <r>
    <x v="685"/>
    <x v="51"/>
  </r>
  <r>
    <x v="686"/>
    <x v="51"/>
  </r>
  <r>
    <x v="687"/>
    <x v="51"/>
  </r>
  <r>
    <x v="688"/>
    <x v="51"/>
  </r>
  <r>
    <x v="689"/>
    <x v="51"/>
  </r>
  <r>
    <x v="690"/>
    <x v="51"/>
  </r>
  <r>
    <x v="691"/>
    <x v="51"/>
  </r>
  <r>
    <x v="692"/>
    <x v="51"/>
  </r>
  <r>
    <x v="693"/>
    <x v="51"/>
  </r>
  <r>
    <x v="694"/>
    <x v="51"/>
  </r>
  <r>
    <x v="695"/>
    <x v="51"/>
  </r>
  <r>
    <x v="696"/>
    <x v="51"/>
  </r>
  <r>
    <x v="697"/>
    <x v="51"/>
  </r>
  <r>
    <x v="698"/>
    <x v="51"/>
  </r>
  <r>
    <x v="699"/>
    <x v="51"/>
  </r>
  <r>
    <x v="700"/>
    <x v="51"/>
  </r>
  <r>
    <x v="701"/>
    <x v="51"/>
  </r>
  <r>
    <x v="702"/>
    <x v="51"/>
  </r>
  <r>
    <x v="703"/>
    <x v="52"/>
  </r>
  <r>
    <x v="704"/>
    <x v="52"/>
  </r>
  <r>
    <x v="705"/>
    <x v="52"/>
  </r>
  <r>
    <x v="706"/>
    <x v="52"/>
  </r>
  <r>
    <x v="707"/>
    <x v="52"/>
  </r>
  <r>
    <x v="708"/>
    <x v="52"/>
  </r>
  <r>
    <x v="709"/>
    <x v="52"/>
  </r>
  <r>
    <x v="710"/>
    <x v="52"/>
  </r>
  <r>
    <x v="711"/>
    <x v="52"/>
  </r>
  <r>
    <x v="712"/>
    <x v="52"/>
  </r>
  <r>
    <x v="713"/>
    <x v="52"/>
  </r>
  <r>
    <x v="90"/>
    <x v="52"/>
  </r>
  <r>
    <x v="714"/>
    <x v="53"/>
  </r>
  <r>
    <x v="715"/>
    <x v="53"/>
  </r>
  <r>
    <x v="716"/>
    <x v="53"/>
  </r>
  <r>
    <x v="717"/>
    <x v="53"/>
  </r>
  <r>
    <x v="718"/>
    <x v="53"/>
  </r>
  <r>
    <x v="719"/>
    <x v="53"/>
  </r>
  <r>
    <x v="720"/>
    <x v="53"/>
  </r>
  <r>
    <x v="721"/>
    <x v="53"/>
  </r>
  <r>
    <x v="722"/>
    <x v="53"/>
  </r>
  <r>
    <x v="723"/>
    <x v="53"/>
  </r>
  <r>
    <x v="724"/>
    <x v="53"/>
  </r>
  <r>
    <x v="725"/>
    <x v="53"/>
  </r>
  <r>
    <x v="726"/>
    <x v="53"/>
  </r>
  <r>
    <x v="727"/>
    <x v="53"/>
  </r>
  <r>
    <x v="728"/>
    <x v="54"/>
  </r>
  <r>
    <x v="729"/>
    <x v="54"/>
  </r>
  <r>
    <x v="730"/>
    <x v="54"/>
  </r>
  <r>
    <x v="731"/>
    <x v="54"/>
  </r>
  <r>
    <x v="732"/>
    <x v="54"/>
  </r>
  <r>
    <x v="733"/>
    <x v="54"/>
  </r>
  <r>
    <x v="734"/>
    <x v="54"/>
  </r>
  <r>
    <x v="735"/>
    <x v="54"/>
  </r>
  <r>
    <x v="736"/>
    <x v="54"/>
  </r>
  <r>
    <x v="737"/>
    <x v="54"/>
  </r>
  <r>
    <x v="738"/>
    <x v="54"/>
  </r>
  <r>
    <x v="739"/>
    <x v="54"/>
  </r>
  <r>
    <x v="740"/>
    <x v="54"/>
  </r>
  <r>
    <x v="741"/>
    <x v="54"/>
  </r>
  <r>
    <x v="742"/>
    <x v="54"/>
  </r>
  <r>
    <x v="743"/>
    <x v="54"/>
  </r>
  <r>
    <x v="744"/>
    <x v="54"/>
  </r>
  <r>
    <x v="745"/>
    <x v="54"/>
  </r>
  <r>
    <x v="746"/>
    <x v="54"/>
  </r>
  <r>
    <x v="747"/>
    <x v="54"/>
  </r>
  <r>
    <x v="748"/>
    <x v="54"/>
  </r>
  <r>
    <x v="749"/>
    <x v="54"/>
  </r>
  <r>
    <x v="750"/>
    <x v="54"/>
  </r>
  <r>
    <x v="751"/>
    <x v="55"/>
  </r>
  <r>
    <x v="752"/>
    <x v="55"/>
  </r>
  <r>
    <x v="753"/>
    <x v="55"/>
  </r>
  <r>
    <x v="754"/>
    <x v="55"/>
  </r>
  <r>
    <x v="755"/>
    <x v="55"/>
  </r>
  <r>
    <x v="756"/>
    <x v="55"/>
  </r>
  <r>
    <x v="757"/>
    <x v="55"/>
  </r>
  <r>
    <x v="758"/>
    <x v="55"/>
  </r>
  <r>
    <x v="759"/>
    <x v="55"/>
  </r>
  <r>
    <x v="760"/>
    <x v="55"/>
  </r>
  <r>
    <x v="761"/>
    <x v="55"/>
  </r>
  <r>
    <x v="762"/>
    <x v="55"/>
  </r>
  <r>
    <x v="763"/>
    <x v="56"/>
  </r>
  <r>
    <x v="764"/>
    <x v="56"/>
  </r>
  <r>
    <x v="765"/>
    <x v="56"/>
  </r>
  <r>
    <x v="766"/>
    <x v="56"/>
  </r>
  <r>
    <x v="767"/>
    <x v="56"/>
  </r>
  <r>
    <x v="768"/>
    <x v="56"/>
  </r>
  <r>
    <x v="769"/>
    <x v="56"/>
  </r>
  <r>
    <x v="770"/>
    <x v="56"/>
  </r>
  <r>
    <x v="771"/>
    <x v="56"/>
  </r>
  <r>
    <x v="772"/>
    <x v="56"/>
  </r>
  <r>
    <x v="773"/>
    <x v="56"/>
  </r>
  <r>
    <x v="774"/>
    <x v="57"/>
  </r>
  <r>
    <x v="775"/>
    <x v="58"/>
  </r>
  <r>
    <x v="776"/>
    <x v="58"/>
  </r>
  <r>
    <x v="777"/>
    <x v="58"/>
  </r>
  <r>
    <x v="778"/>
    <x v="58"/>
  </r>
  <r>
    <x v="779"/>
    <x v="58"/>
  </r>
  <r>
    <x v="780"/>
    <x v="58"/>
  </r>
  <r>
    <x v="781"/>
    <x v="58"/>
  </r>
  <r>
    <x v="530"/>
    <x v="58"/>
  </r>
  <r>
    <x v="782"/>
    <x v="58"/>
  </r>
  <r>
    <x v="783"/>
    <x v="58"/>
  </r>
  <r>
    <x v="784"/>
    <x v="58"/>
  </r>
  <r>
    <x v="785"/>
    <x v="58"/>
  </r>
  <r>
    <x v="786"/>
    <x v="58"/>
  </r>
  <r>
    <x v="787"/>
    <x v="58"/>
  </r>
  <r>
    <x v="788"/>
    <x v="58"/>
  </r>
  <r>
    <x v="789"/>
    <x v="58"/>
  </r>
  <r>
    <x v="790"/>
    <x v="58"/>
  </r>
  <r>
    <x v="791"/>
    <x v="58"/>
  </r>
  <r>
    <x v="792"/>
    <x v="59"/>
  </r>
  <r>
    <x v="793"/>
    <x v="59"/>
  </r>
  <r>
    <x v="794"/>
    <x v="59"/>
  </r>
  <r>
    <x v="795"/>
    <x v="59"/>
  </r>
  <r>
    <x v="796"/>
    <x v="59"/>
  </r>
  <r>
    <x v="797"/>
    <x v="59"/>
  </r>
  <r>
    <x v="798"/>
    <x v="59"/>
  </r>
  <r>
    <x v="799"/>
    <x v="59"/>
  </r>
  <r>
    <x v="800"/>
    <x v="59"/>
  </r>
  <r>
    <x v="801"/>
    <x v="59"/>
  </r>
  <r>
    <x v="802"/>
    <x v="59"/>
  </r>
  <r>
    <x v="803"/>
    <x v="59"/>
  </r>
  <r>
    <x v="804"/>
    <x v="59"/>
  </r>
  <r>
    <x v="805"/>
    <x v="59"/>
  </r>
  <r>
    <x v="806"/>
    <x v="60"/>
  </r>
  <r>
    <x v="807"/>
    <x v="60"/>
  </r>
  <r>
    <x v="808"/>
    <x v="60"/>
  </r>
  <r>
    <x v="809"/>
    <x v="60"/>
  </r>
  <r>
    <x v="312"/>
    <x v="60"/>
  </r>
  <r>
    <x v="810"/>
    <x v="60"/>
  </r>
  <r>
    <x v="811"/>
    <x v="60"/>
  </r>
  <r>
    <x v="812"/>
    <x v="60"/>
  </r>
  <r>
    <x v="813"/>
    <x v="60"/>
  </r>
  <r>
    <x v="814"/>
    <x v="60"/>
  </r>
  <r>
    <x v="815"/>
    <x v="60"/>
  </r>
  <r>
    <x v="816"/>
    <x v="60"/>
  </r>
  <r>
    <x v="817"/>
    <x v="60"/>
  </r>
  <r>
    <x v="818"/>
    <x v="60"/>
  </r>
  <r>
    <x v="670"/>
    <x v="60"/>
  </r>
  <r>
    <x v="819"/>
    <x v="60"/>
  </r>
  <r>
    <x v="820"/>
    <x v="60"/>
  </r>
  <r>
    <x v="821"/>
    <x v="60"/>
  </r>
  <r>
    <x v="822"/>
    <x v="60"/>
  </r>
  <r>
    <x v="823"/>
    <x v="60"/>
  </r>
  <r>
    <x v="824"/>
    <x v="60"/>
  </r>
  <r>
    <x v="825"/>
    <x v="60"/>
  </r>
  <r>
    <x v="826"/>
    <x v="60"/>
  </r>
  <r>
    <x v="827"/>
    <x v="60"/>
  </r>
  <r>
    <x v="828"/>
    <x v="60"/>
  </r>
  <r>
    <x v="829"/>
    <x v="60"/>
  </r>
  <r>
    <x v="830"/>
    <x v="60"/>
  </r>
  <r>
    <x v="831"/>
    <x v="60"/>
  </r>
  <r>
    <x v="832"/>
    <x v="60"/>
  </r>
  <r>
    <x v="833"/>
    <x v="60"/>
  </r>
  <r>
    <x v="834"/>
    <x v="60"/>
  </r>
  <r>
    <x v="835"/>
    <x v="60"/>
  </r>
  <r>
    <x v="836"/>
    <x v="60"/>
  </r>
  <r>
    <x v="837"/>
    <x v="60"/>
  </r>
  <r>
    <x v="838"/>
    <x v="60"/>
  </r>
  <r>
    <x v="839"/>
    <x v="60"/>
  </r>
  <r>
    <x v="840"/>
    <x v="60"/>
  </r>
  <r>
    <x v="841"/>
    <x v="60"/>
  </r>
  <r>
    <x v="842"/>
    <x v="60"/>
  </r>
  <r>
    <x v="843"/>
    <x v="60"/>
  </r>
  <r>
    <x v="844"/>
    <x v="60"/>
  </r>
  <r>
    <x v="845"/>
    <x v="60"/>
  </r>
  <r>
    <x v="846"/>
    <x v="60"/>
  </r>
  <r>
    <x v="847"/>
    <x v="60"/>
  </r>
  <r>
    <x v="848"/>
    <x v="60"/>
  </r>
  <r>
    <x v="849"/>
    <x v="60"/>
  </r>
  <r>
    <x v="850"/>
    <x v="60"/>
  </r>
  <r>
    <x v="851"/>
    <x v="61"/>
  </r>
  <r>
    <x v="852"/>
    <x v="62"/>
  </r>
  <r>
    <x v="853"/>
    <x v="62"/>
  </r>
  <r>
    <x v="854"/>
    <x v="62"/>
  </r>
  <r>
    <x v="855"/>
    <x v="62"/>
  </r>
  <r>
    <x v="856"/>
    <x v="62"/>
  </r>
  <r>
    <x v="857"/>
    <x v="62"/>
  </r>
  <r>
    <x v="858"/>
    <x v="63"/>
  </r>
  <r>
    <x v="859"/>
    <x v="63"/>
  </r>
  <r>
    <x v="860"/>
    <x v="63"/>
  </r>
  <r>
    <x v="861"/>
    <x v="63"/>
  </r>
  <r>
    <x v="862"/>
    <x v="63"/>
  </r>
  <r>
    <x v="863"/>
    <x v="63"/>
  </r>
  <r>
    <x v="864"/>
    <x v="63"/>
  </r>
  <r>
    <x v="865"/>
    <x v="63"/>
  </r>
  <r>
    <x v="866"/>
    <x v="63"/>
  </r>
  <r>
    <x v="867"/>
    <x v="63"/>
  </r>
  <r>
    <x v="868"/>
    <x v="63"/>
  </r>
  <r>
    <x v="869"/>
    <x v="63"/>
  </r>
  <r>
    <x v="870"/>
    <x v="63"/>
  </r>
  <r>
    <x v="871"/>
    <x v="63"/>
  </r>
  <r>
    <x v="872"/>
    <x v="63"/>
  </r>
  <r>
    <x v="873"/>
    <x v="64"/>
  </r>
  <r>
    <x v="874"/>
    <x v="64"/>
  </r>
  <r>
    <x v="875"/>
    <x v="64"/>
  </r>
  <r>
    <x v="876"/>
    <x v="64"/>
  </r>
  <r>
    <x v="877"/>
    <x v="64"/>
  </r>
  <r>
    <x v="878"/>
    <x v="64"/>
  </r>
  <r>
    <x v="879"/>
    <x v="64"/>
  </r>
  <r>
    <x v="880"/>
    <x v="64"/>
  </r>
  <r>
    <x v="881"/>
    <x v="64"/>
  </r>
  <r>
    <x v="882"/>
    <x v="64"/>
  </r>
  <r>
    <x v="883"/>
    <x v="64"/>
  </r>
  <r>
    <x v="831"/>
    <x v="64"/>
  </r>
  <r>
    <x v="884"/>
    <x v="64"/>
  </r>
  <r>
    <x v="885"/>
    <x v="64"/>
  </r>
  <r>
    <x v="886"/>
    <x v="64"/>
  </r>
  <r>
    <x v="887"/>
    <x v="64"/>
  </r>
  <r>
    <x v="888"/>
    <x v="64"/>
  </r>
  <r>
    <x v="889"/>
    <x v="64"/>
  </r>
  <r>
    <x v="890"/>
    <x v="64"/>
  </r>
  <r>
    <x v="891"/>
    <x v="65"/>
  </r>
  <r>
    <x v="892"/>
    <x v="65"/>
  </r>
  <r>
    <x v="893"/>
    <x v="65"/>
  </r>
  <r>
    <x v="894"/>
    <x v="65"/>
  </r>
  <r>
    <x v="895"/>
    <x v="65"/>
  </r>
  <r>
    <x v="896"/>
    <x v="65"/>
  </r>
  <r>
    <x v="897"/>
    <x v="65"/>
  </r>
  <r>
    <x v="898"/>
    <x v="65"/>
  </r>
  <r>
    <x v="899"/>
    <x v="66"/>
  </r>
  <r>
    <x v="900"/>
    <x v="66"/>
  </r>
  <r>
    <x v="901"/>
    <x v="66"/>
  </r>
  <r>
    <x v="902"/>
    <x v="66"/>
  </r>
  <r>
    <x v="903"/>
    <x v="66"/>
  </r>
  <r>
    <x v="904"/>
    <x v="66"/>
  </r>
  <r>
    <x v="905"/>
    <x v="66"/>
  </r>
  <r>
    <x v="906"/>
    <x v="66"/>
  </r>
  <r>
    <x v="907"/>
    <x v="66"/>
  </r>
  <r>
    <x v="908"/>
    <x v="66"/>
  </r>
  <r>
    <x v="909"/>
    <x v="66"/>
  </r>
  <r>
    <x v="910"/>
    <x v="66"/>
  </r>
  <r>
    <x v="911"/>
    <x v="66"/>
  </r>
  <r>
    <x v="912"/>
    <x v="66"/>
  </r>
  <r>
    <x v="913"/>
    <x v="66"/>
  </r>
  <r>
    <x v="914"/>
    <x v="66"/>
  </r>
  <r>
    <x v="915"/>
    <x v="66"/>
  </r>
  <r>
    <x v="916"/>
    <x v="66"/>
  </r>
  <r>
    <x v="917"/>
    <x v="66"/>
  </r>
  <r>
    <x v="918"/>
    <x v="66"/>
  </r>
  <r>
    <x v="919"/>
    <x v="66"/>
  </r>
  <r>
    <x v="920"/>
    <x v="66"/>
  </r>
  <r>
    <x v="921"/>
    <x v="66"/>
  </r>
  <r>
    <x v="922"/>
    <x v="66"/>
  </r>
  <r>
    <x v="923"/>
    <x v="67"/>
  </r>
  <r>
    <x v="924"/>
    <x v="67"/>
  </r>
  <r>
    <x v="925"/>
    <x v="67"/>
  </r>
  <r>
    <x v="926"/>
    <x v="67"/>
  </r>
  <r>
    <x v="927"/>
    <x v="67"/>
  </r>
  <r>
    <x v="928"/>
    <x v="67"/>
  </r>
  <r>
    <x v="929"/>
    <x v="67"/>
  </r>
  <r>
    <x v="930"/>
    <x v="67"/>
  </r>
  <r>
    <x v="931"/>
    <x v="67"/>
  </r>
  <r>
    <x v="932"/>
    <x v="67"/>
  </r>
  <r>
    <x v="933"/>
    <x v="67"/>
  </r>
  <r>
    <x v="934"/>
    <x v="67"/>
  </r>
  <r>
    <x v="935"/>
    <x v="67"/>
  </r>
  <r>
    <x v="936"/>
    <x v="67"/>
  </r>
  <r>
    <x v="937"/>
    <x v="67"/>
  </r>
  <r>
    <x v="938"/>
    <x v="67"/>
  </r>
  <r>
    <x v="939"/>
    <x v="67"/>
  </r>
  <r>
    <x v="940"/>
    <x v="67"/>
  </r>
  <r>
    <x v="941"/>
    <x v="67"/>
  </r>
  <r>
    <x v="942"/>
    <x v="67"/>
  </r>
  <r>
    <x v="943"/>
    <x v="67"/>
  </r>
  <r>
    <x v="944"/>
    <x v="67"/>
  </r>
  <r>
    <x v="945"/>
    <x v="67"/>
  </r>
  <r>
    <x v="946"/>
    <x v="68"/>
  </r>
  <r>
    <x v="947"/>
    <x v="68"/>
  </r>
  <r>
    <x v="948"/>
    <x v="68"/>
  </r>
  <r>
    <x v="949"/>
    <x v="68"/>
  </r>
  <r>
    <x v="950"/>
    <x v="68"/>
  </r>
  <r>
    <x v="951"/>
    <x v="68"/>
  </r>
  <r>
    <x v="952"/>
    <x v="69"/>
  </r>
  <r>
    <x v="953"/>
    <x v="69"/>
  </r>
  <r>
    <x v="954"/>
    <x v="69"/>
  </r>
  <r>
    <x v="955"/>
    <x v="69"/>
  </r>
  <r>
    <x v="956"/>
    <x v="69"/>
  </r>
  <r>
    <x v="957"/>
    <x v="69"/>
  </r>
  <r>
    <x v="958"/>
    <x v="69"/>
  </r>
  <r>
    <x v="959"/>
    <x v="69"/>
  </r>
  <r>
    <x v="960"/>
    <x v="69"/>
  </r>
  <r>
    <x v="961"/>
    <x v="69"/>
  </r>
  <r>
    <x v="962"/>
    <x v="69"/>
  </r>
  <r>
    <x v="963"/>
    <x v="69"/>
  </r>
  <r>
    <x v="263"/>
    <x v="69"/>
  </r>
  <r>
    <x v="964"/>
    <x v="69"/>
  </r>
  <r>
    <x v="965"/>
    <x v="69"/>
  </r>
  <r>
    <x v="966"/>
    <x v="69"/>
  </r>
  <r>
    <x v="967"/>
    <x v="69"/>
  </r>
  <r>
    <x v="968"/>
    <x v="69"/>
  </r>
  <r>
    <x v="969"/>
    <x v="69"/>
  </r>
  <r>
    <x v="970"/>
    <x v="70"/>
  </r>
  <r>
    <x v="971"/>
    <x v="70"/>
  </r>
  <r>
    <x v="972"/>
    <x v="70"/>
  </r>
  <r>
    <x v="973"/>
    <x v="70"/>
  </r>
  <r>
    <x v="974"/>
    <x v="70"/>
  </r>
  <r>
    <x v="975"/>
    <x v="71"/>
  </r>
  <r>
    <x v="976"/>
    <x v="71"/>
  </r>
  <r>
    <x v="977"/>
    <x v="71"/>
  </r>
  <r>
    <x v="978"/>
    <x v="71"/>
  </r>
  <r>
    <x v="979"/>
    <x v="71"/>
  </r>
  <r>
    <x v="980"/>
    <x v="72"/>
  </r>
  <r>
    <x v="981"/>
    <x v="72"/>
  </r>
  <r>
    <x v="982"/>
    <x v="72"/>
  </r>
  <r>
    <x v="983"/>
    <x v="72"/>
  </r>
  <r>
    <x v="984"/>
    <x v="72"/>
  </r>
  <r>
    <x v="985"/>
    <x v="72"/>
  </r>
  <r>
    <x v="986"/>
    <x v="73"/>
  </r>
  <r>
    <x v="987"/>
    <x v="73"/>
  </r>
  <r>
    <x v="988"/>
    <x v="73"/>
  </r>
  <r>
    <x v="989"/>
    <x v="73"/>
  </r>
  <r>
    <x v="990"/>
    <x v="73"/>
  </r>
  <r>
    <x v="991"/>
    <x v="73"/>
  </r>
  <r>
    <x v="992"/>
    <x v="74"/>
  </r>
  <r>
    <x v="993"/>
    <x v="74"/>
  </r>
  <r>
    <x v="994"/>
    <x v="74"/>
  </r>
  <r>
    <x v="995"/>
    <x v="74"/>
  </r>
  <r>
    <x v="996"/>
    <x v="74"/>
  </r>
  <r>
    <x v="997"/>
    <x v="74"/>
  </r>
  <r>
    <x v="998"/>
    <x v="74"/>
  </r>
  <r>
    <x v="999"/>
    <x v="75"/>
  </r>
  <r>
    <x v="1000"/>
    <x v="75"/>
  </r>
  <r>
    <x v="1001"/>
    <x v="75"/>
  </r>
  <r>
    <x v="1002"/>
    <x v="75"/>
  </r>
  <r>
    <x v="1003"/>
    <x v="75"/>
  </r>
  <r>
    <x v="1004"/>
    <x v="76"/>
  </r>
  <r>
    <x v="1005"/>
    <x v="76"/>
  </r>
  <r>
    <x v="1006"/>
    <x v="76"/>
  </r>
  <r>
    <x v="1007"/>
    <x v="76"/>
  </r>
  <r>
    <x v="1008"/>
    <x v="76"/>
  </r>
  <r>
    <x v="1009"/>
    <x v="76"/>
  </r>
  <r>
    <x v="1010"/>
    <x v="76"/>
  </r>
  <r>
    <x v="1011"/>
    <x v="76"/>
  </r>
  <r>
    <x v="1012"/>
    <x v="76"/>
  </r>
  <r>
    <x v="1013"/>
    <x v="76"/>
  </r>
  <r>
    <x v="114"/>
    <x v="76"/>
  </r>
  <r>
    <x v="1014"/>
    <x v="76"/>
  </r>
  <r>
    <x v="1015"/>
    <x v="76"/>
  </r>
  <r>
    <x v="1016"/>
    <x v="76"/>
  </r>
  <r>
    <x v="1017"/>
    <x v="76"/>
  </r>
  <r>
    <x v="1018"/>
    <x v="76"/>
  </r>
  <r>
    <x v="1019"/>
    <x v="77"/>
  </r>
  <r>
    <x v="1020"/>
    <x v="77"/>
  </r>
  <r>
    <x v="1021"/>
    <x v="77"/>
  </r>
  <r>
    <x v="1022"/>
    <x v="77"/>
  </r>
  <r>
    <x v="1023"/>
    <x v="77"/>
  </r>
  <r>
    <x v="1024"/>
    <x v="77"/>
  </r>
  <r>
    <x v="1025"/>
    <x v="77"/>
  </r>
  <r>
    <x v="1026"/>
    <x v="77"/>
  </r>
  <r>
    <x v="1027"/>
    <x v="77"/>
  </r>
  <r>
    <x v="1028"/>
    <x v="77"/>
  </r>
  <r>
    <x v="1029"/>
    <x v="77"/>
  </r>
  <r>
    <x v="1030"/>
    <x v="77"/>
  </r>
  <r>
    <x v="1031"/>
    <x v="77"/>
  </r>
  <r>
    <x v="1032"/>
    <x v="77"/>
  </r>
  <r>
    <x v="1033"/>
    <x v="77"/>
  </r>
  <r>
    <x v="1034"/>
    <x v="77"/>
  </r>
  <r>
    <x v="1035"/>
    <x v="77"/>
  </r>
  <r>
    <x v="1036"/>
    <x v="77"/>
  </r>
  <r>
    <x v="255"/>
    <x v="77"/>
  </r>
  <r>
    <x v="1037"/>
    <x v="77"/>
  </r>
  <r>
    <x v="1038"/>
    <x v="77"/>
  </r>
  <r>
    <x v="1039"/>
    <x v="77"/>
  </r>
  <r>
    <x v="1040"/>
    <x v="77"/>
  </r>
  <r>
    <x v="1041"/>
    <x v="77"/>
  </r>
  <r>
    <x v="1042"/>
    <x v="77"/>
  </r>
  <r>
    <x v="1043"/>
    <x v="77"/>
  </r>
  <r>
    <x v="1044"/>
    <x v="77"/>
  </r>
  <r>
    <x v="1045"/>
    <x v="77"/>
  </r>
  <r>
    <x v="1046"/>
    <x v="77"/>
  </r>
  <r>
    <x v="1047"/>
    <x v="77"/>
  </r>
  <r>
    <x v="1048"/>
    <x v="78"/>
  </r>
  <r>
    <x v="1049"/>
    <x v="78"/>
  </r>
  <r>
    <x v="1050"/>
    <x v="78"/>
  </r>
  <r>
    <x v="1051"/>
    <x v="78"/>
  </r>
  <r>
    <x v="1052"/>
    <x v="78"/>
  </r>
  <r>
    <x v="1053"/>
    <x v="78"/>
  </r>
  <r>
    <x v="1054"/>
    <x v="79"/>
  </r>
  <r>
    <x v="1055"/>
    <x v="79"/>
  </r>
  <r>
    <x v="1056"/>
    <x v="79"/>
  </r>
  <r>
    <x v="1057"/>
    <x v="79"/>
  </r>
  <r>
    <x v="1058"/>
    <x v="79"/>
  </r>
  <r>
    <x v="1059"/>
    <x v="79"/>
  </r>
  <r>
    <x v="1060"/>
    <x v="79"/>
  </r>
  <r>
    <x v="1061"/>
    <x v="79"/>
  </r>
  <r>
    <x v="1062"/>
    <x v="79"/>
  </r>
  <r>
    <x v="1063"/>
    <x v="80"/>
  </r>
  <r>
    <x v="1064"/>
    <x v="80"/>
  </r>
  <r>
    <x v="1065"/>
    <x v="80"/>
  </r>
  <r>
    <x v="1066"/>
    <x v="81"/>
  </r>
  <r>
    <x v="1067"/>
    <x v="81"/>
  </r>
  <r>
    <x v="1068"/>
    <x v="81"/>
  </r>
  <r>
    <x v="1069"/>
    <x v="81"/>
  </r>
  <r>
    <x v="31"/>
    <x v="81"/>
  </r>
  <r>
    <x v="1070"/>
    <x v="81"/>
  </r>
  <r>
    <x v="1071"/>
    <x v="81"/>
  </r>
  <r>
    <x v="1072"/>
    <x v="81"/>
  </r>
  <r>
    <x v="1073"/>
    <x v="81"/>
  </r>
  <r>
    <x v="1074"/>
    <x v="81"/>
  </r>
  <r>
    <x v="1075"/>
    <x v="81"/>
  </r>
  <r>
    <x v="1076"/>
    <x v="81"/>
  </r>
  <r>
    <x v="1077"/>
    <x v="81"/>
  </r>
  <r>
    <x v="1078"/>
    <x v="82"/>
  </r>
  <r>
    <x v="1079"/>
    <x v="82"/>
  </r>
  <r>
    <x v="1080"/>
    <x v="82"/>
  </r>
  <r>
    <x v="1081"/>
    <x v="82"/>
  </r>
  <r>
    <x v="1082"/>
    <x v="82"/>
  </r>
  <r>
    <x v="1083"/>
    <x v="82"/>
  </r>
  <r>
    <x v="1084"/>
    <x v="82"/>
  </r>
  <r>
    <x v="1085"/>
    <x v="82"/>
  </r>
  <r>
    <x v="1086"/>
    <x v="83"/>
  </r>
  <r>
    <x v="1087"/>
    <x v="83"/>
  </r>
  <r>
    <x v="1088"/>
    <x v="83"/>
  </r>
  <r>
    <x v="1089"/>
    <x v="83"/>
  </r>
  <r>
    <x v="1090"/>
    <x v="83"/>
  </r>
  <r>
    <x v="1091"/>
    <x v="83"/>
  </r>
  <r>
    <x v="1092"/>
    <x v="83"/>
  </r>
  <r>
    <x v="1093"/>
    <x v="83"/>
  </r>
  <r>
    <x v="1094"/>
    <x v="83"/>
  </r>
  <r>
    <x v="1095"/>
    <x v="83"/>
  </r>
  <r>
    <x v="1096"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compact="0" compactData="0" multipleFieldFilters="0">
  <location ref="A3:B1120" firstHeaderRow="1" firstDataRow="1" firstDataCol="2"/>
  <pivotFields count="2">
    <pivotField axis="axisRow" compact="0" outline="0" showAll="0">
      <items count="1098">
        <item x="999"/>
        <item x="1000"/>
        <item x="649"/>
        <item x="367"/>
        <item x="44"/>
        <item x="899"/>
        <item x="0"/>
        <item x="900"/>
        <item x="728"/>
        <item x="970"/>
        <item x="729"/>
        <item x="852"/>
        <item x="806"/>
        <item x="1054"/>
        <item x="1066"/>
        <item x="3"/>
        <item x="97"/>
        <item x="678"/>
        <item x="792"/>
        <item x="64"/>
        <item x="952"/>
        <item x="213"/>
        <item x="416"/>
        <item x="417"/>
        <item x="901"/>
        <item x="992"/>
        <item x="1063"/>
        <item x="368"/>
        <item x="214"/>
        <item x="923"/>
        <item x="310"/>
        <item x="793"/>
        <item x="575"/>
        <item x="502"/>
        <item x="369"/>
        <item x="807"/>
        <item x="1048"/>
        <item x="495"/>
        <item x="853"/>
        <item x="591"/>
        <item x="775"/>
        <item x="370"/>
        <item x="418"/>
        <item x="703"/>
        <item x="902"/>
        <item x="704"/>
        <item x="393"/>
        <item x="808"/>
        <item x="25"/>
        <item x="809"/>
        <item x="946"/>
        <item x="38"/>
        <item x="776"/>
        <item x="39"/>
        <item x="394"/>
        <item x="1019"/>
        <item x="139"/>
        <item x="91"/>
        <item x="903"/>
        <item x="243"/>
        <item x="215"/>
        <item x="45"/>
        <item x="1020"/>
        <item x="235"/>
        <item x="268"/>
        <item x="777"/>
        <item x="592"/>
        <item x="503"/>
        <item x="778"/>
        <item x="181"/>
        <item x="244"/>
        <item x="629"/>
        <item x="4"/>
        <item x="986"/>
        <item x="730"/>
        <item x="419"/>
        <item x="924"/>
        <item x="731"/>
        <item x="329"/>
        <item x="65"/>
        <item x="46"/>
        <item x="953"/>
        <item x="668"/>
        <item x="311"/>
        <item x="15"/>
        <item x="140"/>
        <item x="5"/>
        <item x="297"/>
        <item x="504"/>
        <item x="47"/>
        <item x="371"/>
        <item x="269"/>
        <item x="1004"/>
        <item x="925"/>
        <item x="630"/>
        <item x="679"/>
        <item x="312"/>
        <item x="854"/>
        <item x="6"/>
        <item x="993"/>
        <item x="1064"/>
        <item x="179"/>
        <item x="48"/>
        <item x="216"/>
        <item x="66"/>
        <item x="16"/>
        <item x="873"/>
        <item x="154"/>
        <item x="810"/>
        <item x="954"/>
        <item x="593"/>
        <item x="395"/>
        <item x="155"/>
        <item x="217"/>
        <item x="449"/>
        <item x="904"/>
        <item x="926"/>
        <item x="631"/>
        <item x="955"/>
        <item x="661"/>
        <item x="705"/>
        <item x="594"/>
        <item x="182"/>
        <item x="156"/>
        <item x="619"/>
        <item x="270"/>
        <item x="396"/>
        <item x="218"/>
        <item x="505"/>
        <item x="75"/>
        <item x="905"/>
        <item x="650"/>
        <item x="874"/>
        <item x="651"/>
        <item x="906"/>
        <item x="355"/>
        <item x="169"/>
        <item x="157"/>
        <item x="620"/>
        <item x="67"/>
        <item x="858"/>
        <item x="714"/>
        <item x="621"/>
        <item x="141"/>
        <item x="26"/>
        <item x="956"/>
        <item x="680"/>
        <item x="506"/>
        <item x="1021"/>
        <item x="811"/>
        <item x="1022"/>
        <item x="812"/>
        <item x="813"/>
        <item x="814"/>
        <item x="815"/>
        <item x="1067"/>
        <item x="927"/>
        <item x="595"/>
        <item x="507"/>
        <item x="1068"/>
        <item x="290"/>
        <item x="219"/>
        <item x="191"/>
        <item x="706"/>
        <item x="855"/>
        <item x="98"/>
        <item x="120"/>
        <item x="732"/>
        <item x="356"/>
        <item x="491"/>
        <item x="121"/>
        <item x="142"/>
        <item x="596"/>
        <item x="508"/>
        <item x="450"/>
        <item x="451"/>
        <item x="816"/>
        <item x="779"/>
        <item x="345"/>
        <item x="158"/>
        <item x="597"/>
        <item x="509"/>
        <item x="980"/>
        <item x="452"/>
        <item x="346"/>
        <item x="453"/>
        <item x="598"/>
        <item x="510"/>
        <item x="454"/>
        <item x="143"/>
        <item x="928"/>
        <item x="994"/>
        <item x="99"/>
        <item x="859"/>
        <item x="330"/>
        <item x="192"/>
        <item x="1086"/>
        <item x="860"/>
        <item x="576"/>
        <item x="652"/>
        <item x="357"/>
        <item x="455"/>
        <item x="245"/>
        <item x="715"/>
        <item x="372"/>
        <item x="875"/>
        <item x="981"/>
        <item x="511"/>
        <item x="599"/>
        <item x="2"/>
        <item x="681"/>
        <item x="7"/>
        <item x="600"/>
        <item x="669"/>
        <item x="265"/>
        <item x="100"/>
        <item x="373"/>
        <item x="68"/>
        <item x="682"/>
        <item x="1049"/>
        <item x="481"/>
        <item x="144"/>
        <item x="683"/>
        <item x="69"/>
        <item x="1078"/>
        <item x="1050"/>
        <item x="733"/>
        <item x="374"/>
        <item x="246"/>
        <item x="247"/>
        <item x="92"/>
        <item x="101"/>
        <item x="49"/>
        <item x="170"/>
        <item x="431"/>
        <item x="707"/>
        <item x="708"/>
        <item x="1087"/>
        <item x="482"/>
        <item x="817"/>
        <item x="512"/>
        <item x="861"/>
        <item x="171"/>
        <item x="862"/>
        <item x="420"/>
        <item x="601"/>
        <item x="513"/>
        <item x="397"/>
        <item x="856"/>
        <item x="987"/>
        <item x="440"/>
        <item x="514"/>
        <item x="662"/>
        <item x="716"/>
        <item x="684"/>
        <item x="515"/>
        <item x="794"/>
        <item x="516"/>
        <item x="734"/>
        <item x="957"/>
        <item x="863"/>
        <item x="517"/>
        <item x="518"/>
        <item x="122"/>
        <item x="398"/>
        <item x="864"/>
        <item x="50"/>
        <item x="76"/>
        <item x="421"/>
        <item x="519"/>
        <item x="375"/>
        <item x="818"/>
        <item x="907"/>
        <item x="483"/>
        <item x="291"/>
        <item x="865"/>
        <item x="1023"/>
        <item x="347"/>
        <item x="399"/>
        <item x="271"/>
        <item x="780"/>
        <item x="876"/>
        <item x="958"/>
        <item x="877"/>
        <item x="400"/>
        <item x="220"/>
        <item x="891"/>
        <item x="763"/>
        <item x="272"/>
        <item x="123"/>
        <item x="273"/>
        <item x="77"/>
        <item x="520"/>
        <item x="17"/>
        <item x="975"/>
        <item x="193"/>
        <item x="602"/>
        <item x="484"/>
        <item x="908"/>
        <item x="93"/>
        <item x="401"/>
        <item x="577"/>
        <item x="929"/>
        <item x="578"/>
        <item x="521"/>
        <item x="670"/>
        <item x="8"/>
        <item x="492"/>
        <item x="522"/>
        <item x="735"/>
        <item x="402"/>
        <item x="248"/>
        <item x="909"/>
        <item x="878"/>
        <item x="736"/>
        <item x="18"/>
        <item x="221"/>
        <item x="1024"/>
        <item x="78"/>
        <item x="9"/>
        <item x="40"/>
        <item x="930"/>
        <item x="331"/>
        <item x="456"/>
        <item x="194"/>
        <item x="523"/>
        <item x="819"/>
        <item x="403"/>
        <item x="982"/>
        <item x="172"/>
        <item x="879"/>
        <item x="404"/>
        <item x="988"/>
        <item x="910"/>
        <item x="496"/>
        <item x="348"/>
        <item x="880"/>
        <item x="820"/>
        <item x="222"/>
        <item x="643"/>
        <item x="632"/>
        <item x="524"/>
        <item x="976"/>
        <item x="51"/>
        <item x="493"/>
        <item x="145"/>
        <item x="911"/>
        <item x="159"/>
        <item x="644"/>
        <item x="124"/>
        <item x="249"/>
        <item x="781"/>
        <item x="313"/>
        <item x="274"/>
        <item x="931"/>
        <item x="983"/>
        <item x="671"/>
        <item x="457"/>
        <item x="821"/>
        <item x="737"/>
        <item x="10"/>
        <item x="102"/>
        <item x="41"/>
        <item x="125"/>
        <item x="822"/>
        <item x="1055"/>
        <item x="579"/>
        <item x="405"/>
        <item x="103"/>
        <item x="1025"/>
        <item x="208"/>
        <item x="633"/>
        <item x="293"/>
        <item x="79"/>
        <item x="634"/>
        <item x="27"/>
        <item x="823"/>
        <item x="1026"/>
        <item x="751"/>
        <item x="1027"/>
        <item x="173"/>
        <item x="1028"/>
        <item x="432"/>
        <item x="824"/>
        <item x="932"/>
        <item x="525"/>
        <item x="947"/>
        <item x="314"/>
        <item x="298"/>
        <item x="422"/>
        <item x="685"/>
        <item x="174"/>
        <item x="175"/>
        <item x="959"/>
        <item x="933"/>
        <item x="458"/>
        <item x="764"/>
        <item x="195"/>
        <item x="960"/>
        <item x="223"/>
        <item x="104"/>
        <item x="146"/>
        <item x="459"/>
        <item x="275"/>
        <item x="825"/>
        <item x="332"/>
        <item x="460"/>
        <item x="333"/>
        <item x="892"/>
        <item x="315"/>
        <item x="881"/>
        <item x="526"/>
        <item x="80"/>
        <item x="603"/>
        <item x="580"/>
        <item x="105"/>
        <item x="497"/>
        <item x="1005"/>
        <item x="406"/>
        <item x="276"/>
        <item x="1056"/>
        <item x="494"/>
        <item x="581"/>
        <item x="358"/>
        <item x="527"/>
        <item x="948"/>
        <item x="106"/>
        <item x="461"/>
        <item x="196"/>
        <item x="995"/>
        <item x="934"/>
        <item x="299"/>
        <item x="277"/>
        <item x="738"/>
        <item x="1029"/>
        <item x="752"/>
        <item x="376"/>
        <item x="1030"/>
        <item x="528"/>
        <item x="70"/>
        <item x="795"/>
        <item x="28"/>
        <item x="107"/>
        <item x="300"/>
        <item x="359"/>
        <item x="529"/>
        <item x="126"/>
        <item x="334"/>
        <item x="29"/>
        <item x="127"/>
        <item x="893"/>
        <item x="197"/>
        <item x="147"/>
        <item x="530"/>
        <item x="686"/>
        <item x="531"/>
        <item x="377"/>
        <item x="532"/>
        <item x="250"/>
        <item x="183"/>
        <item x="687"/>
        <item x="423"/>
        <item x="128"/>
        <item x="826"/>
        <item x="827"/>
        <item x="828"/>
        <item x="407"/>
        <item x="782"/>
        <item x="739"/>
        <item x="935"/>
        <item x="278"/>
        <item x="378"/>
        <item x="379"/>
        <item x="604"/>
        <item x="533"/>
        <item x="653"/>
        <item x="936"/>
        <item x="462"/>
        <item x="688"/>
        <item x="672"/>
        <item x="635"/>
        <item x="912"/>
        <item x="605"/>
        <item x="52"/>
        <item x="689"/>
        <item x="636"/>
        <item x="433"/>
        <item x="380"/>
        <item x="796"/>
        <item x="108"/>
        <item x="534"/>
        <item x="441"/>
        <item x="434"/>
        <item x="1051"/>
        <item x="442"/>
        <item x="1031"/>
        <item x="829"/>
        <item x="971"/>
        <item x="1032"/>
        <item x="94"/>
        <item x="381"/>
        <item x="1079"/>
        <item x="266"/>
        <item x="251"/>
        <item x="913"/>
        <item x="109"/>
        <item x="1006"/>
        <item x="301"/>
        <item x="485"/>
        <item x="914"/>
        <item x="129"/>
        <item x="316"/>
        <item x="1069"/>
        <item x="882"/>
        <item x="830"/>
        <item x="709"/>
        <item x="408"/>
        <item x="663"/>
        <item x="535"/>
        <item x="486"/>
        <item x="961"/>
        <item x="160"/>
        <item x="937"/>
        <item x="536"/>
        <item x="463"/>
        <item x="537"/>
        <item x="464"/>
        <item x="335"/>
        <item x="606"/>
        <item x="538"/>
        <item x="607"/>
        <item x="690"/>
        <item x="539"/>
        <item x="443"/>
        <item x="465"/>
        <item x="540"/>
        <item x="1088"/>
        <item x="279"/>
        <item x="1007"/>
        <item x="489"/>
        <item x="209"/>
        <item x="1033"/>
        <item x="1"/>
        <item x="236"/>
        <item x="797"/>
        <item x="360"/>
        <item x="435"/>
        <item x="622"/>
        <item x="210"/>
        <item x="336"/>
        <item x="664"/>
        <item x="280"/>
        <item x="915"/>
        <item x="252"/>
        <item x="361"/>
        <item x="317"/>
        <item x="1057"/>
        <item x="783"/>
        <item x="176"/>
        <item x="81"/>
        <item x="1008"/>
        <item x="302"/>
        <item x="654"/>
        <item x="281"/>
        <item x="53"/>
        <item x="318"/>
        <item x="30"/>
        <item x="110"/>
        <item x="54"/>
        <item x="916"/>
        <item x="917"/>
        <item x="282"/>
        <item x="1034"/>
        <item x="349"/>
        <item x="740"/>
        <item x="883"/>
        <item x="409"/>
        <item x="1035"/>
        <item x="31"/>
        <item x="753"/>
        <item x="130"/>
        <item x="831"/>
        <item x="894"/>
        <item x="184"/>
        <item x="541"/>
        <item x="984"/>
        <item x="857"/>
        <item x="582"/>
        <item x="741"/>
        <item x="895"/>
        <item x="283"/>
        <item x="501"/>
        <item x="1080"/>
        <item x="337"/>
        <item x="466"/>
        <item x="583"/>
        <item x="111"/>
        <item x="665"/>
        <item x="319"/>
        <item x="542"/>
        <item x="1089"/>
        <item x="918"/>
        <item x="608"/>
        <item x="198"/>
        <item x="1081"/>
        <item x="410"/>
        <item x="211"/>
        <item x="645"/>
        <item x="237"/>
        <item x="42"/>
        <item x="543"/>
        <item x="238"/>
        <item x="590"/>
        <item x="710"/>
        <item x="717"/>
        <item x="798"/>
        <item x="884"/>
        <item x="832"/>
        <item x="938"/>
        <item x="253"/>
        <item x="362"/>
        <item x="185"/>
        <item x="1070"/>
        <item x="254"/>
        <item x="765"/>
        <item x="55"/>
        <item x="885"/>
        <item x="1009"/>
        <item x="363"/>
        <item x="1010"/>
        <item x="919"/>
        <item x="224"/>
        <item x="833"/>
        <item x="673"/>
        <item x="609"/>
        <item x="834"/>
        <item x="835"/>
        <item x="836"/>
        <item x="131"/>
        <item x="996"/>
        <item x="148"/>
        <item x="467"/>
        <item x="468"/>
        <item x="837"/>
        <item x="886"/>
        <item x="11"/>
        <item x="132"/>
        <item x="161"/>
        <item x="32"/>
        <item x="82"/>
        <item x="382"/>
        <item x="320"/>
        <item x="766"/>
        <item x="754"/>
        <item x="962"/>
        <item x="887"/>
        <item x="718"/>
        <item x="383"/>
        <item x="637"/>
        <item x="666"/>
        <item x="719"/>
        <item x="655"/>
        <item x="784"/>
        <item x="989"/>
        <item x="838"/>
        <item x="162"/>
        <item x="1058"/>
        <item x="742"/>
        <item x="743"/>
        <item x="71"/>
        <item x="1082"/>
        <item x="544"/>
        <item x="338"/>
        <item x="411"/>
        <item x="1083"/>
        <item x="920"/>
        <item x="691"/>
        <item x="1071"/>
        <item x="1011"/>
        <item x="1036"/>
        <item x="33"/>
        <item x="180"/>
        <item x="284"/>
        <item x="444"/>
        <item x="638"/>
        <item x="545"/>
        <item x="255"/>
        <item x="546"/>
        <item x="767"/>
        <item x="56"/>
        <item x="623"/>
        <item x="1072"/>
        <item x="584"/>
        <item x="303"/>
        <item x="646"/>
        <item x="339"/>
        <item x="34"/>
        <item x="720"/>
        <item x="667"/>
        <item x="656"/>
        <item x="547"/>
        <item x="340"/>
        <item x="657"/>
        <item x="692"/>
        <item x="321"/>
        <item x="939"/>
        <item x="721"/>
        <item x="585"/>
        <item x="163"/>
        <item x="469"/>
        <item x="768"/>
        <item x="799"/>
        <item x="693"/>
        <item x="694"/>
        <item x="610"/>
        <item x="164"/>
        <item x="548"/>
        <item x="133"/>
        <item x="711"/>
        <item x="1065"/>
        <item x="674"/>
        <item x="611"/>
        <item x="839"/>
        <item x="612"/>
        <item x="549"/>
        <item x="1090"/>
        <item x="695"/>
        <item x="624"/>
        <item x="134"/>
        <item x="785"/>
        <item x="186"/>
        <item x="304"/>
        <item x="292"/>
        <item x="436"/>
        <item x="112"/>
        <item x="350"/>
        <item x="722"/>
        <item x="470"/>
        <item x="256"/>
        <item x="305"/>
        <item x="963"/>
        <item x="1037"/>
        <item x="199"/>
        <item x="165"/>
        <item x="550"/>
        <item x="471"/>
        <item x="1012"/>
        <item x="113"/>
        <item x="1073"/>
        <item x="840"/>
        <item x="257"/>
        <item x="322"/>
        <item x="586"/>
        <item x="587"/>
        <item x="800"/>
        <item x="723"/>
        <item x="769"/>
        <item x="83"/>
        <item x="866"/>
        <item x="1091"/>
        <item x="258"/>
        <item x="200"/>
        <item x="259"/>
        <item x="384"/>
        <item x="472"/>
        <item x="323"/>
        <item x="744"/>
        <item x="551"/>
        <item x="239"/>
        <item x="724"/>
        <item x="786"/>
        <item x="306"/>
        <item x="725"/>
        <item x="201"/>
        <item x="552"/>
        <item x="553"/>
        <item x="726"/>
        <item x="1013"/>
        <item x="888"/>
        <item x="114"/>
        <item x="19"/>
        <item x="554"/>
        <item x="896"/>
        <item x="841"/>
        <item x="842"/>
        <item x="555"/>
        <item x="940"/>
        <item x="202"/>
        <item x="867"/>
        <item x="166"/>
        <item x="1092"/>
        <item x="745"/>
        <item x="556"/>
        <item x="787"/>
        <item x="12"/>
        <item x="868"/>
        <item x="557"/>
        <item x="498"/>
        <item x="1093"/>
        <item x="755"/>
        <item x="445"/>
        <item x="756"/>
        <item x="757"/>
        <item x="424"/>
        <item x="57"/>
        <item x="324"/>
        <item x="1084"/>
        <item x="746"/>
        <item x="770"/>
        <item x="774"/>
        <item x="499"/>
        <item x="985"/>
        <item x="788"/>
        <item x="613"/>
        <item x="758"/>
        <item x="1038"/>
        <item x="869"/>
        <item x="1001"/>
        <item x="225"/>
        <item x="260"/>
        <item x="889"/>
        <item x="261"/>
        <item x="473"/>
        <item x="226"/>
        <item x="20"/>
        <item x="727"/>
        <item x="851"/>
        <item x="95"/>
        <item x="35"/>
        <item x="801"/>
        <item x="588"/>
        <item x="843"/>
        <item x="949"/>
        <item x="84"/>
        <item x="307"/>
        <item x="85"/>
        <item x="614"/>
        <item x="747"/>
        <item x="167"/>
        <item x="990"/>
        <item x="135"/>
        <item x="615"/>
        <item x="558"/>
        <item x="675"/>
        <item x="844"/>
        <item x="559"/>
        <item x="474"/>
        <item x="58"/>
        <item x="1039"/>
        <item x="425"/>
        <item x="21"/>
        <item x="759"/>
        <item x="13"/>
        <item x="262"/>
        <item x="385"/>
        <item x="475"/>
        <item x="341"/>
        <item x="227"/>
        <item x="870"/>
        <item x="1040"/>
        <item x="589"/>
        <item x="115"/>
        <item x="263"/>
        <item x="997"/>
        <item x="1014"/>
        <item x="149"/>
        <item x="364"/>
        <item x="696"/>
        <item x="560"/>
        <item x="36"/>
        <item x="658"/>
        <item x="625"/>
        <item x="659"/>
        <item x="1002"/>
        <item x="308"/>
        <item x="285"/>
        <item x="342"/>
        <item x="412"/>
        <item x="476"/>
        <item x="351"/>
        <item x="386"/>
        <item x="286"/>
        <item x="760"/>
        <item x="676"/>
        <item x="712"/>
        <item x="761"/>
        <item x="1074"/>
        <item x="845"/>
        <item x="187"/>
        <item x="890"/>
        <item x="561"/>
        <item x="626"/>
        <item x="941"/>
        <item x="86"/>
        <item x="426"/>
        <item x="72"/>
        <item x="59"/>
        <item x="950"/>
        <item x="73"/>
        <item x="116"/>
        <item x="562"/>
        <item x="964"/>
        <item x="427"/>
        <item x="446"/>
        <item x="117"/>
        <item x="118"/>
        <item x="212"/>
        <item x="309"/>
        <item x="87"/>
        <item x="1015"/>
        <item x="136"/>
        <item x="677"/>
        <item x="490"/>
        <item x="287"/>
        <item x="846"/>
        <item x="771"/>
        <item x="352"/>
        <item x="847"/>
        <item x="871"/>
        <item x="477"/>
        <item x="848"/>
        <item x="748"/>
        <item x="325"/>
        <item x="228"/>
        <item x="563"/>
        <item x="849"/>
        <item x="897"/>
        <item x="647"/>
        <item x="1085"/>
        <item x="288"/>
        <item x="639"/>
        <item x="326"/>
        <item x="942"/>
        <item x="294"/>
        <item x="203"/>
        <item x="500"/>
        <item x="387"/>
        <item x="240"/>
        <item x="921"/>
        <item x="388"/>
        <item x="478"/>
        <item x="389"/>
        <item x="977"/>
        <item x="640"/>
        <item x="772"/>
        <item x="802"/>
        <item x="1075"/>
        <item x="951"/>
        <item x="327"/>
        <item x="943"/>
        <item x="944"/>
        <item x="479"/>
        <item x="150"/>
        <item x="1041"/>
        <item x="1042"/>
        <item x="88"/>
        <item x="390"/>
        <item x="60"/>
        <item x="965"/>
        <item x="229"/>
        <item x="972"/>
        <item x="850"/>
        <item x="1094"/>
        <item x="22"/>
        <item x="241"/>
        <item x="648"/>
        <item x="978"/>
        <item x="898"/>
        <item x="803"/>
        <item x="1095"/>
        <item x="1076"/>
        <item x="945"/>
        <item x="413"/>
        <item x="966"/>
        <item x="96"/>
        <item x="991"/>
        <item x="89"/>
        <item x="1016"/>
        <item x="616"/>
        <item x="343"/>
        <item x="1052"/>
        <item x="137"/>
        <item x="353"/>
        <item x="487"/>
        <item x="697"/>
        <item x="230"/>
        <item x="713"/>
        <item x="295"/>
        <item x="231"/>
        <item x="1043"/>
        <item x="232"/>
        <item x="391"/>
        <item x="151"/>
        <item x="61"/>
        <item x="354"/>
        <item x="62"/>
        <item x="414"/>
        <item x="447"/>
        <item x="428"/>
        <item x="90"/>
        <item x="138"/>
        <item x="564"/>
        <item x="204"/>
        <item x="998"/>
        <item x="392"/>
        <item x="1017"/>
        <item x="43"/>
        <item x="152"/>
        <item x="177"/>
        <item x="789"/>
        <item x="188"/>
        <item x="565"/>
        <item x="627"/>
        <item x="804"/>
        <item x="566"/>
        <item x="1059"/>
        <item x="749"/>
        <item x="23"/>
        <item x="973"/>
        <item x="698"/>
        <item x="773"/>
        <item x="488"/>
        <item x="1044"/>
        <item x="1060"/>
        <item x="242"/>
        <item x="967"/>
        <item x="1045"/>
        <item x="699"/>
        <item x="233"/>
        <item x="641"/>
        <item x="153"/>
        <item x="296"/>
        <item x="700"/>
        <item x="567"/>
        <item x="1003"/>
        <item x="701"/>
        <item x="264"/>
        <item x="568"/>
        <item x="922"/>
        <item x="189"/>
        <item x="617"/>
        <item x="628"/>
        <item x="642"/>
        <item x="702"/>
        <item x="365"/>
        <item x="974"/>
        <item x="437"/>
        <item x="1053"/>
        <item x="415"/>
        <item x="366"/>
        <item x="569"/>
        <item x="750"/>
        <item x="618"/>
        <item x="762"/>
        <item x="74"/>
        <item x="234"/>
        <item x="37"/>
        <item x="190"/>
        <item x="24"/>
        <item x="790"/>
        <item x="480"/>
        <item x="1061"/>
        <item x="438"/>
        <item x="205"/>
        <item x="968"/>
        <item x="429"/>
        <item x="570"/>
        <item x="448"/>
        <item x="439"/>
        <item x="571"/>
        <item x="572"/>
        <item x="573"/>
        <item x="267"/>
        <item x="791"/>
        <item x="168"/>
        <item x="1018"/>
        <item x="206"/>
        <item x="805"/>
        <item x="178"/>
        <item x="1046"/>
        <item x="328"/>
        <item x="207"/>
        <item x="119"/>
        <item x="1047"/>
        <item x="289"/>
        <item x="1062"/>
        <item x="1077"/>
        <item x="430"/>
        <item x="979"/>
        <item x="63"/>
        <item x="344"/>
        <item x="14"/>
        <item x="1096"/>
        <item x="872"/>
        <item x="969"/>
        <item x="660"/>
        <item x="574"/>
        <item t="default"/>
      </items>
    </pivotField>
    <pivotField axis="axisRow" compact="0" outline="0" showAll="0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</pivotFields>
  <rowFields count="2">
    <field x="1"/>
    <field x="0"/>
  </rowFields>
  <rowItems count="1117">
    <i>
      <x/>
      <x v="6"/>
    </i>
    <i r="1">
      <x v="542"/>
    </i>
    <i>
      <x v="1"/>
      <x v="15"/>
    </i>
    <i r="1">
      <x v="72"/>
    </i>
    <i r="1">
      <x v="86"/>
    </i>
    <i r="1">
      <x v="98"/>
    </i>
    <i r="1">
      <x v="209"/>
    </i>
    <i r="1">
      <x v="211"/>
    </i>
    <i r="1">
      <x v="306"/>
    </i>
    <i r="1">
      <x v="319"/>
    </i>
    <i r="1">
      <x v="360"/>
    </i>
    <i r="1">
      <x v="645"/>
    </i>
    <i r="1">
      <x v="794"/>
    </i>
    <i r="1">
      <x v="852"/>
    </i>
    <i r="1">
      <x v="1091"/>
    </i>
    <i>
      <x v="2"/>
      <x v="84"/>
    </i>
    <i r="1">
      <x v="105"/>
    </i>
    <i r="1">
      <x v="293"/>
    </i>
    <i r="1">
      <x v="315"/>
    </i>
    <i r="1">
      <x v="780"/>
    </i>
    <i r="1">
      <x v="824"/>
    </i>
    <i r="1">
      <x v="850"/>
    </i>
    <i r="1">
      <x v="963"/>
    </i>
    <i r="1">
      <x v="1017"/>
    </i>
    <i r="1">
      <x v="1058"/>
    </i>
    <i>
      <x v="3"/>
      <x v="48"/>
    </i>
    <i r="1">
      <x v="144"/>
    </i>
    <i r="1">
      <x v="375"/>
    </i>
    <i r="1">
      <x v="441"/>
    </i>
    <i r="1">
      <x v="448"/>
    </i>
    <i r="1">
      <x v="566"/>
    </i>
    <i r="1">
      <x v="578"/>
    </i>
    <i r="1">
      <x v="648"/>
    </i>
    <i r="1">
      <x v="680"/>
    </i>
    <i r="1">
      <x v="696"/>
    </i>
    <i r="1">
      <x v="828"/>
    </i>
    <i r="1">
      <x v="869"/>
    </i>
    <i r="1">
      <x v="1056"/>
    </i>
    <i>
      <x v="4"/>
      <x v="51"/>
    </i>
    <i r="1">
      <x v="53"/>
    </i>
    <i r="1">
      <x v="320"/>
    </i>
    <i r="1">
      <x v="362"/>
    </i>
    <i r="1">
      <x v="609"/>
    </i>
    <i r="1">
      <x v="1006"/>
    </i>
    <i>
      <x v="5"/>
      <x v="4"/>
    </i>
    <i r="1">
      <x v="61"/>
    </i>
    <i r="1">
      <x v="80"/>
    </i>
    <i r="1">
      <x v="89"/>
    </i>
    <i r="1">
      <x v="102"/>
    </i>
    <i r="1">
      <x v="105"/>
    </i>
    <i r="1">
      <x v="232"/>
    </i>
    <i r="1">
      <x v="266"/>
    </i>
    <i r="1">
      <x v="343"/>
    </i>
    <i r="1">
      <x v="483"/>
    </i>
    <i r="1">
      <x v="564"/>
    </i>
    <i r="1">
      <x v="568"/>
    </i>
    <i r="1">
      <x v="625"/>
    </i>
    <i r="1">
      <x v="689"/>
    </i>
    <i r="1">
      <x v="804"/>
    </i>
    <i r="1">
      <x v="847"/>
    </i>
    <i r="1">
      <x v="896"/>
    </i>
    <i r="1">
      <x v="957"/>
    </i>
    <i r="1">
      <x v="993"/>
    </i>
    <i r="1">
      <x v="995"/>
    </i>
    <i r="1">
      <x v="1089"/>
    </i>
    <i>
      <x v="6"/>
      <x v="19"/>
    </i>
    <i r="1">
      <x v="79"/>
    </i>
    <i r="1">
      <x v="104"/>
    </i>
    <i r="1">
      <x v="139"/>
    </i>
    <i r="1">
      <x v="217"/>
    </i>
    <i r="1">
      <x v="223"/>
    </i>
    <i r="1">
      <x v="439"/>
    </i>
    <i r="1">
      <x v="669"/>
    </i>
    <i r="1">
      <x v="895"/>
    </i>
    <i r="1">
      <x v="898"/>
    </i>
    <i r="1">
      <x v="1054"/>
    </i>
    <i>
      <x v="7"/>
      <x v="129"/>
    </i>
    <i r="1">
      <x v="267"/>
    </i>
    <i r="1">
      <x v="291"/>
    </i>
    <i r="1">
      <x v="318"/>
    </i>
    <i r="1">
      <x v="373"/>
    </i>
    <i r="1">
      <x v="412"/>
    </i>
    <i r="1">
      <x v="559"/>
    </i>
    <i r="1">
      <x v="649"/>
    </i>
    <i r="1">
      <x v="757"/>
    </i>
    <i r="1">
      <x v="833"/>
    </i>
    <i r="1">
      <x v="835"/>
    </i>
    <i r="1">
      <x v="893"/>
    </i>
    <i r="1">
      <x v="908"/>
    </i>
    <i r="1">
      <x v="955"/>
    </i>
    <i r="1">
      <x v="976"/>
    </i>
    <i r="1">
      <x v="999"/>
    </i>
    <i>
      <x v="8"/>
      <x v="57"/>
    </i>
    <i r="1">
      <x v="230"/>
    </i>
    <i r="1">
      <x v="299"/>
    </i>
    <i r="1">
      <x v="499"/>
    </i>
    <i r="1">
      <x v="827"/>
    </i>
    <i r="1">
      <x v="974"/>
    </i>
    <i>
      <x v="9"/>
      <x v="16"/>
    </i>
    <i r="1">
      <x v="165"/>
    </i>
    <i r="1">
      <x v="192"/>
    </i>
    <i r="1">
      <x v="215"/>
    </i>
    <i r="1">
      <x v="231"/>
    </i>
    <i r="1">
      <x v="361"/>
    </i>
    <i r="1">
      <x v="368"/>
    </i>
    <i r="1">
      <x v="400"/>
    </i>
    <i r="1">
      <x v="415"/>
    </i>
    <i r="1">
      <x v="426"/>
    </i>
    <i r="1">
      <x v="442"/>
    </i>
    <i r="1">
      <x v="489"/>
    </i>
    <i r="1">
      <x v="505"/>
    </i>
    <i r="1">
      <x v="567"/>
    </i>
    <i r="1">
      <x v="596"/>
    </i>
    <i r="1">
      <x v="734"/>
    </i>
    <i r="1">
      <x v="747"/>
    </i>
    <i r="1">
      <x v="779"/>
    </i>
    <i r="1">
      <x v="861"/>
    </i>
    <i r="1">
      <x v="899"/>
    </i>
    <i r="1">
      <x v="904"/>
    </i>
    <i r="1">
      <x v="905"/>
    </i>
    <i r="1">
      <x v="1082"/>
    </i>
    <i>
      <x v="10"/>
      <x v="166"/>
    </i>
    <i r="1">
      <x v="170"/>
    </i>
    <i r="1">
      <x v="263"/>
    </i>
    <i r="1">
      <x v="289"/>
    </i>
    <i r="1">
      <x v="349"/>
    </i>
    <i r="1">
      <x v="363"/>
    </i>
    <i r="1">
      <x v="446"/>
    </i>
    <i r="1">
      <x v="449"/>
    </i>
    <i r="1">
      <x v="462"/>
    </i>
    <i r="1">
      <x v="510"/>
    </i>
    <i r="1">
      <x v="580"/>
    </i>
    <i r="1">
      <x v="638"/>
    </i>
    <i r="1">
      <x v="646"/>
    </i>
    <i r="1">
      <x v="717"/>
    </i>
    <i r="1">
      <x v="728"/>
    </i>
    <i r="1">
      <x v="840"/>
    </i>
    <i r="1">
      <x v="910"/>
    </i>
    <i r="1">
      <x v="981"/>
    </i>
    <i r="1">
      <x v="1000"/>
    </i>
    <i>
      <x v="11"/>
      <x v="56"/>
    </i>
    <i r="1">
      <x v="85"/>
    </i>
    <i r="1">
      <x v="143"/>
    </i>
    <i r="1">
      <x v="171"/>
    </i>
    <i r="1">
      <x v="189"/>
    </i>
    <i r="1">
      <x v="221"/>
    </i>
    <i r="1">
      <x v="345"/>
    </i>
    <i r="1">
      <x v="401"/>
    </i>
    <i r="1">
      <x v="452"/>
    </i>
    <i r="1">
      <x v="640"/>
    </i>
    <i r="1">
      <x v="865"/>
    </i>
    <i r="1">
      <x v="952"/>
    </i>
    <i r="1">
      <x v="992"/>
    </i>
    <i r="1">
      <x v="1007"/>
    </i>
    <i r="1">
      <x v="1030"/>
    </i>
    <i>
      <x v="12"/>
      <x v="107"/>
    </i>
    <i r="1">
      <x v="112"/>
    </i>
    <i r="1">
      <x v="123"/>
    </i>
    <i r="1">
      <x v="137"/>
    </i>
    <i r="1">
      <x v="179"/>
    </i>
    <i r="1">
      <x v="347"/>
    </i>
    <i r="1">
      <x v="521"/>
    </i>
    <i r="1">
      <x v="647"/>
    </i>
    <i r="1">
      <x v="665"/>
    </i>
    <i r="1">
      <x v="708"/>
    </i>
    <i r="1">
      <x v="715"/>
    </i>
    <i r="1">
      <x v="743"/>
    </i>
    <i r="1">
      <x v="789"/>
    </i>
    <i r="1">
      <x v="838"/>
    </i>
    <i r="1">
      <x v="1074"/>
    </i>
    <i>
      <x v="13"/>
      <x v="136"/>
    </i>
    <i r="1">
      <x v="233"/>
    </i>
    <i r="1">
      <x v="242"/>
    </i>
    <i r="1">
      <x v="329"/>
    </i>
    <i r="1">
      <x v="380"/>
    </i>
    <i r="1">
      <x v="391"/>
    </i>
    <i r="1">
      <x v="392"/>
    </i>
    <i r="1">
      <x v="558"/>
    </i>
    <i r="1">
      <x v="1008"/>
    </i>
    <i r="1">
      <x v="1078"/>
    </i>
    <i>
      <x v="14"/>
      <x v="101"/>
    </i>
    <i r="1">
      <x v="681"/>
    </i>
    <i>
      <x v="15"/>
      <x v="69"/>
    </i>
    <i r="1">
      <x v="122"/>
    </i>
    <i r="1">
      <x v="459"/>
    </i>
    <i r="1">
      <x v="583"/>
    </i>
    <i r="1">
      <x v="621"/>
    </i>
    <i r="1">
      <x v="730"/>
    </i>
    <i r="1">
      <x v="888"/>
    </i>
    <i r="1">
      <x v="1010"/>
    </i>
    <i r="1">
      <x v="1039"/>
    </i>
    <i r="1">
      <x v="1057"/>
    </i>
    <i>
      <x v="16"/>
      <x v="162"/>
    </i>
    <i r="1">
      <x v="195"/>
    </i>
    <i r="1">
      <x v="295"/>
    </i>
    <i r="1">
      <x v="324"/>
    </i>
    <i r="1">
      <x v="397"/>
    </i>
    <i r="1">
      <x v="428"/>
    </i>
    <i r="1">
      <x v="451"/>
    </i>
    <i r="1">
      <x v="603"/>
    </i>
    <i r="1">
      <x v="742"/>
    </i>
    <i r="1">
      <x v="761"/>
    </i>
    <i r="1">
      <x v="773"/>
    </i>
    <i r="1">
      <x v="787"/>
    </i>
    <i r="1">
      <x v="934"/>
    </i>
    <i r="1">
      <x v="1002"/>
    </i>
    <i r="1">
      <x v="1063"/>
    </i>
    <i r="1">
      <x v="1076"/>
    </i>
    <i r="1">
      <x v="1081"/>
    </i>
    <i>
      <x v="17"/>
      <x v="370"/>
    </i>
    <i r="1">
      <x v="540"/>
    </i>
    <i r="1">
      <x v="548"/>
    </i>
    <i r="1">
      <x v="606"/>
    </i>
    <i r="1">
      <x v="906"/>
    </i>
    <i>
      <x v="18"/>
      <x v="21"/>
    </i>
    <i r="1">
      <x v="28"/>
    </i>
    <i r="1">
      <x v="60"/>
    </i>
    <i r="1">
      <x v="103"/>
    </i>
    <i r="1">
      <x v="113"/>
    </i>
    <i r="1">
      <x v="127"/>
    </i>
    <i r="1">
      <x v="161"/>
    </i>
    <i r="1">
      <x v="285"/>
    </i>
    <i r="1">
      <x v="316"/>
    </i>
    <i r="1">
      <x v="338"/>
    </i>
    <i r="1">
      <x v="399"/>
    </i>
    <i r="1">
      <x v="631"/>
    </i>
    <i r="1">
      <x v="818"/>
    </i>
    <i r="1">
      <x v="823"/>
    </i>
    <i r="1">
      <x v="857"/>
    </i>
    <i r="1">
      <x v="923"/>
    </i>
    <i r="1">
      <x v="959"/>
    </i>
    <i r="1">
      <x v="985"/>
    </i>
    <i r="1">
      <x v="988"/>
    </i>
    <i r="1">
      <x v="990"/>
    </i>
    <i r="1">
      <x v="1028"/>
    </i>
    <i r="1">
      <x v="1055"/>
    </i>
    <i>
      <x v="19"/>
      <x v="63"/>
    </i>
    <i r="1">
      <x v="543"/>
    </i>
    <i r="1">
      <x v="608"/>
    </i>
    <i r="1">
      <x v="611"/>
    </i>
    <i r="1">
      <x v="768"/>
    </i>
    <i r="1">
      <x v="937"/>
    </i>
    <i r="1">
      <x v="964"/>
    </i>
    <i r="1">
      <x v="1024"/>
    </i>
    <i>
      <x v="20"/>
      <x v="59"/>
    </i>
    <i r="1">
      <x v="70"/>
    </i>
    <i r="1">
      <x v="202"/>
    </i>
    <i r="1">
      <x v="228"/>
    </i>
    <i r="1">
      <x v="229"/>
    </i>
    <i r="1">
      <x v="311"/>
    </i>
    <i r="1">
      <x v="350"/>
    </i>
    <i r="1">
      <x v="458"/>
    </i>
    <i r="1">
      <x v="503"/>
    </i>
    <i r="1">
      <x v="553"/>
    </i>
    <i r="1">
      <x v="619"/>
    </i>
    <i r="1">
      <x v="623"/>
    </i>
    <i r="1">
      <x v="686"/>
    </i>
    <i r="1">
      <x v="738"/>
    </i>
    <i r="1">
      <x v="750"/>
    </i>
    <i r="1">
      <x v="760"/>
    </i>
    <i r="1">
      <x v="762"/>
    </i>
    <i r="1">
      <x v="819"/>
    </i>
    <i r="1">
      <x v="821"/>
    </i>
    <i r="1">
      <x v="853"/>
    </i>
    <i r="1">
      <x v="862"/>
    </i>
    <i r="1">
      <x v="1036"/>
    </i>
    <i>
      <x v="21"/>
      <x v="214"/>
    </i>
    <i r="1">
      <x v="502"/>
    </i>
    <i r="1">
      <x v="1072"/>
    </i>
    <i>
      <x v="22"/>
      <x v="64"/>
    </i>
    <i r="1">
      <x v="91"/>
    </i>
    <i r="1">
      <x v="125"/>
    </i>
    <i r="1">
      <x v="279"/>
    </i>
    <i r="1">
      <x v="288"/>
    </i>
    <i r="1">
      <x v="290"/>
    </i>
    <i r="1">
      <x v="353"/>
    </i>
    <i r="1">
      <x v="403"/>
    </i>
    <i r="1">
      <x v="419"/>
    </i>
    <i r="1">
      <x v="432"/>
    </i>
    <i r="1">
      <x v="470"/>
    </i>
    <i r="1">
      <x v="537"/>
    </i>
    <i r="1">
      <x v="551"/>
    </i>
    <i r="1">
      <x v="563"/>
    </i>
    <i r="1">
      <x v="571"/>
    </i>
    <i r="1">
      <x v="590"/>
    </i>
    <i r="1">
      <x v="682"/>
    </i>
    <i r="1">
      <x v="875"/>
    </i>
    <i r="1">
      <x v="881"/>
    </i>
    <i r="1">
      <x v="913"/>
    </i>
    <i r="1">
      <x v="929"/>
    </i>
    <i r="1">
      <x v="1084"/>
    </i>
    <i>
      <x v="23"/>
      <x v="160"/>
    </i>
    <i r="1">
      <x v="274"/>
    </i>
    <i r="1">
      <x v="732"/>
    </i>
    <i>
      <x v="24"/>
      <x v="372"/>
    </i>
    <i r="1">
      <x v="933"/>
    </i>
    <i r="1">
      <x v="987"/>
    </i>
    <i r="1">
      <x v="1031"/>
    </i>
    <i>
      <x v="25"/>
      <x v="87"/>
    </i>
    <i r="1">
      <x v="388"/>
    </i>
    <i r="1">
      <x v="431"/>
    </i>
    <i r="1">
      <x v="443"/>
    </i>
    <i r="1">
      <x v="507"/>
    </i>
    <i r="1">
      <x v="561"/>
    </i>
    <i r="1">
      <x v="693"/>
    </i>
    <i r="1">
      <x v="731"/>
    </i>
    <i r="1">
      <x v="739"/>
    </i>
    <i r="1">
      <x v="771"/>
    </i>
    <i r="1">
      <x v="834"/>
    </i>
    <i r="1">
      <x v="874"/>
    </i>
    <i r="1">
      <x v="907"/>
    </i>
    <i>
      <x v="26"/>
      <x v="30"/>
    </i>
    <i r="1">
      <x v="83"/>
    </i>
    <i r="1">
      <x v="96"/>
    </i>
    <i r="1">
      <x v="228"/>
    </i>
    <i r="1">
      <x v="352"/>
    </i>
    <i r="1">
      <x v="387"/>
    </i>
    <i r="1">
      <x v="409"/>
    </i>
    <i r="1">
      <x v="511"/>
    </i>
    <i r="1">
      <x v="555"/>
    </i>
    <i r="1">
      <x v="565"/>
    </i>
    <i r="1">
      <x v="598"/>
    </i>
    <i r="1">
      <x v="651"/>
    </i>
    <i r="1">
      <x v="704"/>
    </i>
    <i r="1">
      <x v="751"/>
    </i>
    <i r="1">
      <x v="765"/>
    </i>
    <i r="1">
      <x v="805"/>
    </i>
    <i r="1">
      <x v="922"/>
    </i>
    <i r="1">
      <x v="931"/>
    </i>
    <i r="1">
      <x v="948"/>
    </i>
    <i r="1">
      <x v="1080"/>
    </i>
    <i>
      <x v="27"/>
      <x v="78"/>
    </i>
    <i r="1">
      <x v="194"/>
    </i>
    <i r="1">
      <x v="322"/>
    </i>
    <i r="1">
      <x v="403"/>
    </i>
    <i r="1">
      <x v="405"/>
    </i>
    <i r="1">
      <x v="407"/>
    </i>
    <i r="1">
      <x v="447"/>
    </i>
    <i r="1">
      <x v="527"/>
    </i>
    <i r="1">
      <x v="549"/>
    </i>
    <i r="1">
      <x v="593"/>
    </i>
    <i r="1">
      <x v="672"/>
    </i>
    <i r="1">
      <x v="695"/>
    </i>
    <i r="1">
      <x v="701"/>
    </i>
    <i r="1">
      <x v="856"/>
    </i>
    <i r="1">
      <x v="862"/>
    </i>
    <i r="1">
      <x v="876"/>
    </i>
    <i r="1">
      <x v="979"/>
    </i>
    <i r="1">
      <x v="1090"/>
    </i>
    <i>
      <x v="28"/>
      <x v="178"/>
    </i>
    <i r="1">
      <x v="184"/>
    </i>
    <i r="1">
      <x v="277"/>
    </i>
    <i r="1">
      <x v="335"/>
    </i>
    <i r="1">
      <x v="573"/>
    </i>
    <i r="1">
      <x v="735"/>
    </i>
    <i r="1">
      <x v="879"/>
    </i>
    <i r="1">
      <x v="916"/>
    </i>
    <i r="1">
      <x v="982"/>
    </i>
    <i r="1">
      <x v="994"/>
    </i>
    <i>
      <x v="29"/>
      <x v="135"/>
    </i>
    <i r="1">
      <x v="168"/>
    </i>
    <i r="1">
      <x v="200"/>
    </i>
    <i r="1">
      <x v="423"/>
    </i>
    <i r="1">
      <x v="444"/>
    </i>
    <i r="1">
      <x v="545"/>
    </i>
    <i r="1">
      <x v="554"/>
    </i>
    <i r="1">
      <x v="620"/>
    </i>
    <i r="1">
      <x v="628"/>
    </i>
    <i r="1">
      <x v="866"/>
    </i>
    <i r="1">
      <x v="1044"/>
    </i>
    <i r="1">
      <x v="1049"/>
    </i>
    <i>
      <x v="30"/>
      <x v="3"/>
    </i>
    <i r="1">
      <x v="27"/>
    </i>
    <i r="1">
      <x v="34"/>
    </i>
    <i r="1">
      <x v="41"/>
    </i>
    <i r="1">
      <x v="90"/>
    </i>
    <i r="1">
      <x v="204"/>
    </i>
    <i r="1">
      <x v="216"/>
    </i>
    <i r="1">
      <x v="227"/>
    </i>
    <i r="1">
      <x v="270"/>
    </i>
    <i r="1">
      <x v="436"/>
    </i>
    <i r="1">
      <x v="456"/>
    </i>
    <i r="1">
      <x v="471"/>
    </i>
    <i r="1">
      <x v="472"/>
    </i>
    <i r="1">
      <x v="487"/>
    </i>
    <i r="1">
      <x v="500"/>
    </i>
    <i r="1">
      <x v="650"/>
    </i>
    <i r="1">
      <x v="657"/>
    </i>
    <i r="1">
      <x v="763"/>
    </i>
    <i r="1">
      <x v="854"/>
    </i>
    <i r="1">
      <x v="880"/>
    </i>
    <i r="1">
      <x v="936"/>
    </i>
    <i r="1">
      <x v="939"/>
    </i>
    <i r="1">
      <x v="941"/>
    </i>
    <i r="1">
      <x v="956"/>
    </i>
    <i r="1">
      <x v="991"/>
    </i>
    <i r="1">
      <x v="1004"/>
    </i>
    <i>
      <x v="31"/>
      <x v="46"/>
    </i>
    <i r="1">
      <x v="54"/>
    </i>
    <i r="1">
      <x v="111"/>
    </i>
    <i r="1">
      <x v="126"/>
    </i>
    <i r="1">
      <x v="247"/>
    </i>
    <i r="1">
      <x v="264"/>
    </i>
    <i r="1">
      <x v="278"/>
    </i>
    <i r="1">
      <x v="284"/>
    </i>
    <i r="1">
      <x v="300"/>
    </i>
    <i r="1">
      <x v="310"/>
    </i>
    <i r="1">
      <x v="327"/>
    </i>
    <i r="1">
      <x v="331"/>
    </i>
    <i r="1">
      <x v="367"/>
    </i>
    <i r="1">
      <x v="418"/>
    </i>
    <i r="1">
      <x v="466"/>
    </i>
    <i r="1">
      <x v="516"/>
    </i>
    <i r="1">
      <x v="576"/>
    </i>
    <i r="1">
      <x v="605"/>
    </i>
    <i r="1">
      <x v="673"/>
    </i>
    <i r="1">
      <x v="877"/>
    </i>
    <i r="1">
      <x v="972"/>
    </i>
    <i r="1">
      <x v="996"/>
    </i>
    <i r="1">
      <x v="1048"/>
    </i>
    <i>
      <x v="32"/>
      <x v="22"/>
    </i>
    <i r="1">
      <x v="23"/>
    </i>
    <i r="1">
      <x v="42"/>
    </i>
    <i r="1">
      <x v="75"/>
    </i>
    <i r="1">
      <x v="84"/>
    </i>
    <i r="1">
      <x v="244"/>
    </i>
    <i r="1">
      <x v="268"/>
    </i>
    <i r="1">
      <x v="389"/>
    </i>
    <i r="1">
      <x v="461"/>
    </i>
    <i r="1">
      <x v="803"/>
    </i>
    <i r="1">
      <x v="849"/>
    </i>
    <i r="1">
      <x v="894"/>
    </i>
    <i r="1">
      <x v="902"/>
    </i>
    <i r="1">
      <x v="998"/>
    </i>
    <i r="1">
      <x v="1065"/>
    </i>
    <i r="1">
      <x v="1087"/>
    </i>
    <i>
      <x v="33"/>
      <x v="234"/>
    </i>
    <i r="1">
      <x v="382"/>
    </i>
    <i r="1">
      <x v="486"/>
    </i>
    <i r="1">
      <x v="492"/>
    </i>
    <i r="1">
      <x v="546"/>
    </i>
    <i r="1">
      <x v="733"/>
    </i>
    <i r="1">
      <x v="1046"/>
    </i>
    <i r="1">
      <x v="1062"/>
    </i>
    <i r="1">
      <x v="1068"/>
    </i>
    <i>
      <x v="34"/>
      <x v="250"/>
    </i>
    <i r="1">
      <x v="284"/>
    </i>
    <i r="1">
      <x v="491"/>
    </i>
    <i r="1">
      <x v="494"/>
    </i>
    <i r="1">
      <x v="533"/>
    </i>
    <i r="1">
      <x v="683"/>
    </i>
    <i r="1">
      <x v="800"/>
    </i>
    <i r="1">
      <x v="903"/>
    </i>
    <i r="1">
      <x v="997"/>
    </i>
    <i r="1">
      <x v="1067"/>
    </i>
    <i>
      <x v="35"/>
      <x v="114"/>
    </i>
    <i r="1">
      <x v="174"/>
    </i>
    <i r="1">
      <x v="175"/>
    </i>
    <i r="1">
      <x v="183"/>
    </i>
    <i r="1">
      <x v="185"/>
    </i>
    <i r="1">
      <x v="188"/>
    </i>
    <i r="1">
      <x v="201"/>
    </i>
    <i r="1">
      <x v="323"/>
    </i>
    <i r="1">
      <x v="357"/>
    </i>
    <i r="1">
      <x v="395"/>
    </i>
    <i r="1">
      <x v="402"/>
    </i>
    <i r="1">
      <x v="406"/>
    </i>
    <i r="1">
      <x v="427"/>
    </i>
    <i r="1">
      <x v="477"/>
    </i>
    <i r="1">
      <x v="524"/>
    </i>
    <i r="1">
      <x v="526"/>
    </i>
    <i r="1">
      <x v="534"/>
    </i>
    <i r="1">
      <x v="594"/>
    </i>
    <i r="1">
      <x v="641"/>
    </i>
    <i r="1">
      <x v="642"/>
    </i>
    <i r="1">
      <x v="709"/>
    </i>
    <i r="1">
      <x v="737"/>
    </i>
    <i r="1">
      <x v="745"/>
    </i>
    <i r="1">
      <x v="762"/>
    </i>
    <i r="1">
      <x v="764"/>
    </i>
    <i r="1">
      <x v="822"/>
    </i>
    <i r="1">
      <x v="846"/>
    </i>
    <i r="1">
      <x v="855"/>
    </i>
    <i r="1">
      <x v="878"/>
    </i>
    <i r="1">
      <x v="919"/>
    </i>
    <i r="1">
      <x v="940"/>
    </i>
    <i r="1">
      <x v="951"/>
    </i>
    <i r="1">
      <x v="1060"/>
    </i>
    <i>
      <x v="36"/>
      <x v="220"/>
    </i>
    <i r="1">
      <x v="238"/>
    </i>
    <i r="1">
      <x v="273"/>
    </i>
    <i r="1">
      <x v="297"/>
    </i>
    <i r="1">
      <x v="508"/>
    </i>
    <i r="1">
      <x v="519"/>
    </i>
    <i r="1">
      <x v="983"/>
    </i>
    <i r="1">
      <x v="1021"/>
    </i>
    <i>
      <x v="37"/>
      <x v="539"/>
    </i>
    <i r="1">
      <x v="912"/>
    </i>
    <i>
      <x v="38"/>
      <x v="169"/>
    </i>
    <i r="1">
      <x v="307"/>
    </i>
    <i r="1">
      <x v="344"/>
    </i>
    <i r="1">
      <x v="421"/>
    </i>
    <i>
      <x v="39"/>
      <x v="37"/>
    </i>
    <i r="1">
      <x v="334"/>
    </i>
    <i r="1">
      <x v="416"/>
    </i>
    <i r="1">
      <x v="462"/>
    </i>
    <i r="1">
      <x v="797"/>
    </i>
    <i r="1">
      <x v="810"/>
    </i>
    <i r="1">
      <x v="935"/>
    </i>
    <i>
      <x v="40"/>
      <x v="591"/>
    </i>
    <i>
      <x v="41"/>
      <x v="33"/>
    </i>
    <i r="1">
      <x v="67"/>
    </i>
    <i r="1">
      <x v="88"/>
    </i>
    <i r="1">
      <x v="128"/>
    </i>
    <i r="1">
      <x v="147"/>
    </i>
    <i r="1">
      <x v="158"/>
    </i>
    <i r="1">
      <x v="173"/>
    </i>
    <i r="1">
      <x v="181"/>
    </i>
    <i r="1">
      <x v="187"/>
    </i>
    <i r="1">
      <x v="207"/>
    </i>
    <i r="1">
      <x v="240"/>
    </i>
    <i r="1">
      <x v="246"/>
    </i>
    <i r="1">
      <x v="251"/>
    </i>
    <i r="1">
      <x v="255"/>
    </i>
    <i r="1">
      <x v="257"/>
    </i>
    <i r="1">
      <x v="261"/>
    </i>
    <i r="1">
      <x v="262"/>
    </i>
    <i r="1">
      <x v="269"/>
    </i>
    <i r="1">
      <x v="292"/>
    </i>
    <i r="1">
      <x v="304"/>
    </i>
    <i r="1">
      <x v="308"/>
    </i>
    <i r="1">
      <x v="325"/>
    </i>
    <i r="1">
      <x v="341"/>
    </i>
    <i r="1">
      <x v="385"/>
    </i>
    <i r="1">
      <x v="411"/>
    </i>
    <i r="1">
      <x v="424"/>
    </i>
    <i r="1">
      <x v="438"/>
    </i>
    <i r="1">
      <x v="445"/>
    </i>
    <i r="1">
      <x v="453"/>
    </i>
    <i r="1">
      <x v="455"/>
    </i>
    <i r="1">
      <x v="457"/>
    </i>
    <i r="1">
      <x v="458"/>
    </i>
    <i r="1">
      <x v="474"/>
    </i>
    <i r="1">
      <x v="490"/>
    </i>
    <i r="1">
      <x v="518"/>
    </i>
    <i r="1">
      <x v="523"/>
    </i>
    <i r="1">
      <x v="525"/>
    </i>
    <i r="1">
      <x v="529"/>
    </i>
    <i r="1">
      <x v="532"/>
    </i>
    <i r="1">
      <x v="535"/>
    </i>
    <i r="1">
      <x v="584"/>
    </i>
    <i r="1">
      <x v="599"/>
    </i>
    <i r="1">
      <x v="610"/>
    </i>
    <i r="1">
      <x v="671"/>
    </i>
    <i r="1">
      <x v="685"/>
    </i>
    <i r="1">
      <x v="687"/>
    </i>
    <i r="1">
      <x v="700"/>
    </i>
    <i r="1">
      <x v="716"/>
    </i>
    <i r="1">
      <x v="724"/>
    </i>
    <i r="1">
      <x v="744"/>
    </i>
    <i r="1">
      <x v="767"/>
    </i>
    <i r="1">
      <x v="774"/>
    </i>
    <i r="1">
      <x v="775"/>
    </i>
    <i r="1">
      <x v="781"/>
    </i>
    <i r="1">
      <x v="785"/>
    </i>
    <i r="1">
      <x v="792"/>
    </i>
    <i r="1">
      <x v="796"/>
    </i>
    <i r="1">
      <x v="842"/>
    </i>
    <i r="1">
      <x v="845"/>
    </i>
    <i r="1">
      <x v="868"/>
    </i>
    <i r="1">
      <x v="890"/>
    </i>
    <i r="1">
      <x v="900"/>
    </i>
    <i r="1">
      <x v="924"/>
    </i>
    <i r="1">
      <x v="1001"/>
    </i>
    <i r="1">
      <x v="1011"/>
    </i>
    <i r="1">
      <x v="1014"/>
    </i>
    <i r="1">
      <x v="1033"/>
    </i>
    <i r="1">
      <x v="1037"/>
    </i>
    <i r="1">
      <x v="1050"/>
    </i>
    <i r="1">
      <x v="1066"/>
    </i>
    <i r="1">
      <x v="1069"/>
    </i>
    <i r="1">
      <x v="1070"/>
    </i>
    <i r="1">
      <x v="1071"/>
    </i>
    <i r="1">
      <x v="1096"/>
    </i>
    <i>
      <x v="42"/>
      <x v="32"/>
    </i>
    <i r="1">
      <x v="198"/>
    </i>
    <i r="1">
      <x v="301"/>
    </i>
    <i r="1">
      <x v="303"/>
    </i>
    <i r="1">
      <x v="366"/>
    </i>
    <i r="1">
      <x v="406"/>
    </i>
    <i r="1">
      <x v="414"/>
    </i>
    <i r="1">
      <x v="422"/>
    </i>
    <i r="1">
      <x v="587"/>
    </i>
    <i r="1">
      <x v="595"/>
    </i>
    <i r="1">
      <x v="692"/>
    </i>
    <i r="1">
      <x v="707"/>
    </i>
    <i r="1">
      <x v="752"/>
    </i>
    <i r="1">
      <x v="753"/>
    </i>
    <i r="1">
      <x v="830"/>
    </i>
    <i r="1">
      <x v="860"/>
    </i>
    <i>
      <x v="43"/>
      <x v="612"/>
    </i>
    <i>
      <x v="44"/>
      <x v="39"/>
    </i>
    <i r="1">
      <x v="66"/>
    </i>
    <i r="1">
      <x v="110"/>
    </i>
    <i r="1">
      <x v="121"/>
    </i>
    <i r="1">
      <x v="157"/>
    </i>
    <i r="1">
      <x v="172"/>
    </i>
    <i r="1">
      <x v="180"/>
    </i>
    <i r="1">
      <x v="186"/>
    </i>
    <i r="1">
      <x v="208"/>
    </i>
    <i r="1">
      <x v="212"/>
    </i>
    <i r="1">
      <x v="245"/>
    </i>
    <i r="1">
      <x v="296"/>
    </i>
    <i r="1">
      <x v="413"/>
    </i>
    <i r="1">
      <x v="473"/>
    </i>
    <i r="1">
      <x v="482"/>
    </i>
    <i r="1">
      <x v="528"/>
    </i>
    <i r="1">
      <x v="530"/>
    </i>
    <i r="1">
      <x v="602"/>
    </i>
    <i r="1">
      <x v="634"/>
    </i>
    <i r="1">
      <x v="714"/>
    </i>
    <i r="1">
      <x v="721"/>
    </i>
    <i r="1">
      <x v="723"/>
    </i>
    <i r="1">
      <x v="813"/>
    </i>
    <i r="1">
      <x v="836"/>
    </i>
    <i r="1">
      <x v="841"/>
    </i>
    <i r="1">
      <x v="978"/>
    </i>
    <i r="1">
      <x v="1040"/>
    </i>
    <i r="1">
      <x v="1052"/>
    </i>
    <i>
      <x v="45"/>
      <x v="124"/>
    </i>
    <i r="1">
      <x v="138"/>
    </i>
    <i r="1">
      <x v="142"/>
    </i>
    <i r="1">
      <x v="547"/>
    </i>
    <i r="1">
      <x v="690"/>
    </i>
    <i r="1">
      <x v="727"/>
    </i>
    <i r="1">
      <x v="871"/>
    </i>
    <i r="1">
      <x v="891"/>
    </i>
    <i r="1">
      <x v="1012"/>
    </i>
    <i r="1">
      <x v="1041"/>
    </i>
    <i>
      <x v="46"/>
      <x v="71"/>
    </i>
    <i r="1">
      <x v="94"/>
    </i>
    <i r="1">
      <x v="117"/>
    </i>
    <i r="1">
      <x v="340"/>
    </i>
    <i r="1">
      <x v="371"/>
    </i>
    <i r="1">
      <x v="374"/>
    </i>
    <i r="1">
      <x v="480"/>
    </i>
    <i r="1">
      <x v="485"/>
    </i>
    <i r="1">
      <x v="658"/>
    </i>
    <i r="1">
      <x v="684"/>
    </i>
    <i r="1">
      <x v="930"/>
    </i>
    <i r="1">
      <x v="943"/>
    </i>
    <i r="1">
      <x v="1029"/>
    </i>
    <i r="1">
      <x v="1042"/>
    </i>
    <i>
      <x v="47"/>
      <x v="339"/>
    </i>
    <i r="1">
      <x v="348"/>
    </i>
    <i r="1">
      <x v="607"/>
    </i>
    <i r="1">
      <x v="694"/>
    </i>
    <i r="1">
      <x v="927"/>
    </i>
    <i r="1">
      <x v="965"/>
    </i>
    <i>
      <x v="48"/>
      <x v="2"/>
    </i>
    <i r="1">
      <x v="131"/>
    </i>
    <i r="1">
      <x v="133"/>
    </i>
    <i r="1">
      <x v="199"/>
    </i>
    <i r="1">
      <x v="475"/>
    </i>
    <i r="1">
      <x v="562"/>
    </i>
    <i r="1">
      <x v="661"/>
    </i>
    <i r="1">
      <x v="699"/>
    </i>
    <i r="1">
      <x v="702"/>
    </i>
    <i r="1">
      <x v="870"/>
    </i>
    <i r="1">
      <x v="872"/>
    </i>
    <i r="1">
      <x v="1095"/>
    </i>
    <i>
      <x v="49"/>
      <x v="119"/>
    </i>
    <i r="1">
      <x v="252"/>
    </i>
    <i r="1">
      <x v="517"/>
    </i>
    <i r="1">
      <x v="550"/>
    </i>
    <i r="1">
      <x v="597"/>
    </i>
    <i r="1">
      <x v="659"/>
    </i>
    <i r="1">
      <x v="698"/>
    </i>
    <i>
      <x v="50"/>
      <x v="82"/>
    </i>
    <i r="1">
      <x v="213"/>
    </i>
    <i r="1">
      <x v="305"/>
    </i>
    <i r="1">
      <x v="356"/>
    </i>
    <i r="1">
      <x v="479"/>
    </i>
    <i r="1">
      <x v="633"/>
    </i>
    <i r="1">
      <x v="640"/>
    </i>
    <i r="1">
      <x v="720"/>
    </i>
    <i r="1">
      <x v="843"/>
    </i>
    <i r="1">
      <x v="883"/>
    </i>
    <i r="1">
      <x v="911"/>
    </i>
    <i>
      <x v="51"/>
      <x v="17"/>
    </i>
    <i r="1">
      <x v="95"/>
    </i>
    <i r="1">
      <x v="146"/>
    </i>
    <i r="1">
      <x v="210"/>
    </i>
    <i r="1">
      <x v="218"/>
    </i>
    <i r="1">
      <x v="222"/>
    </i>
    <i r="1">
      <x v="254"/>
    </i>
    <i r="1">
      <x v="390"/>
    </i>
    <i r="1">
      <x v="454"/>
    </i>
    <i r="1">
      <x v="460"/>
    </i>
    <i r="1">
      <x v="478"/>
    </i>
    <i r="1">
      <x v="484"/>
    </i>
    <i r="1">
      <x v="531"/>
    </i>
    <i r="1">
      <x v="676"/>
    </i>
    <i r="1">
      <x v="703"/>
    </i>
    <i r="1">
      <x v="712"/>
    </i>
    <i r="1">
      <x v="713"/>
    </i>
    <i r="1">
      <x v="726"/>
    </i>
    <i r="1">
      <x v="867"/>
    </i>
    <i r="1">
      <x v="984"/>
    </i>
    <i r="1">
      <x v="1019"/>
    </i>
    <i r="1">
      <x v="1027"/>
    </i>
    <i r="1">
      <x v="1032"/>
    </i>
    <i r="1">
      <x v="1035"/>
    </i>
    <i r="1">
      <x v="1043"/>
    </i>
    <i>
      <x v="52"/>
      <x v="43"/>
    </i>
    <i r="1">
      <x v="45"/>
    </i>
    <i r="1">
      <x v="120"/>
    </i>
    <i r="1">
      <x v="163"/>
    </i>
    <i r="1">
      <x v="235"/>
    </i>
    <i r="1">
      <x v="236"/>
    </i>
    <i r="1">
      <x v="515"/>
    </i>
    <i r="1">
      <x v="613"/>
    </i>
    <i r="1">
      <x v="718"/>
    </i>
    <i r="1">
      <x v="884"/>
    </i>
    <i r="1">
      <x v="986"/>
    </i>
    <i r="1">
      <x v="999"/>
    </i>
    <i>
      <x v="53"/>
      <x v="141"/>
    </i>
    <i r="1">
      <x v="203"/>
    </i>
    <i r="1">
      <x v="253"/>
    </i>
    <i r="1">
      <x v="614"/>
    </i>
    <i r="1">
      <x v="656"/>
    </i>
    <i r="1">
      <x v="660"/>
    </i>
    <i r="1">
      <x v="697"/>
    </i>
    <i r="1">
      <x v="706"/>
    </i>
    <i r="1">
      <x v="736"/>
    </i>
    <i r="1">
      <x v="755"/>
    </i>
    <i r="1">
      <x v="769"/>
    </i>
    <i r="1">
      <x v="772"/>
    </i>
    <i r="1">
      <x v="776"/>
    </i>
    <i r="1">
      <x v="825"/>
    </i>
    <i>
      <x v="54"/>
      <x v="8"/>
    </i>
    <i r="1">
      <x v="10"/>
    </i>
    <i r="1">
      <x v="74"/>
    </i>
    <i r="1">
      <x v="77"/>
    </i>
    <i r="1">
      <x v="167"/>
    </i>
    <i r="1">
      <x v="226"/>
    </i>
    <i r="1">
      <x v="258"/>
    </i>
    <i r="1">
      <x v="309"/>
    </i>
    <i r="1">
      <x v="314"/>
    </i>
    <i r="1">
      <x v="359"/>
    </i>
    <i r="1">
      <x v="433"/>
    </i>
    <i r="1">
      <x v="468"/>
    </i>
    <i r="1">
      <x v="574"/>
    </i>
    <i r="1">
      <x v="588"/>
    </i>
    <i r="1">
      <x v="667"/>
    </i>
    <i r="1">
      <x v="668"/>
    </i>
    <i r="1">
      <x v="766"/>
    </i>
    <i r="1">
      <x v="791"/>
    </i>
    <i r="1">
      <x v="807"/>
    </i>
    <i r="1">
      <x v="837"/>
    </i>
    <i r="1">
      <x v="921"/>
    </i>
    <i r="1">
      <x v="1016"/>
    </i>
    <i r="1">
      <x v="1051"/>
    </i>
    <i>
      <x v="55"/>
      <x v="378"/>
    </i>
    <i r="1">
      <x v="435"/>
    </i>
    <i r="1">
      <x v="579"/>
    </i>
    <i r="1">
      <x v="653"/>
    </i>
    <i r="1">
      <x v="799"/>
    </i>
    <i r="1">
      <x v="801"/>
    </i>
    <i r="1">
      <x v="802"/>
    </i>
    <i r="1">
      <x v="814"/>
    </i>
    <i r="1">
      <x v="851"/>
    </i>
    <i r="1">
      <x v="882"/>
    </i>
    <i r="1">
      <x v="885"/>
    </i>
    <i r="1">
      <x v="1053"/>
    </i>
    <i>
      <x v="56"/>
      <x v="287"/>
    </i>
    <i r="1">
      <x v="396"/>
    </i>
    <i r="1">
      <x v="624"/>
    </i>
    <i r="1">
      <x v="652"/>
    </i>
    <i r="1">
      <x v="688"/>
    </i>
    <i r="1">
      <x v="710"/>
    </i>
    <i r="1">
      <x v="756"/>
    </i>
    <i r="1">
      <x v="808"/>
    </i>
    <i r="1">
      <x v="915"/>
    </i>
    <i r="1">
      <x v="944"/>
    </i>
    <i r="1">
      <x v="1020"/>
    </i>
    <i>
      <x v="57"/>
      <x v="809"/>
    </i>
    <i>
      <x v="58"/>
      <x v="40"/>
    </i>
    <i r="1">
      <x v="52"/>
    </i>
    <i r="1">
      <x v="65"/>
    </i>
    <i r="1">
      <x v="68"/>
    </i>
    <i r="1">
      <x v="177"/>
    </i>
    <i r="1">
      <x v="280"/>
    </i>
    <i r="1">
      <x v="351"/>
    </i>
    <i r="1">
      <x v="453"/>
    </i>
    <i r="1">
      <x v="467"/>
    </i>
    <i r="1">
      <x v="557"/>
    </i>
    <i r="1">
      <x v="662"/>
    </i>
    <i r="1">
      <x v="729"/>
    </i>
    <i r="1">
      <x v="770"/>
    </i>
    <i r="1">
      <x v="793"/>
    </i>
    <i r="1">
      <x v="812"/>
    </i>
    <i r="1">
      <x v="1009"/>
    </i>
    <i r="1">
      <x v="1059"/>
    </i>
    <i r="1">
      <x v="1073"/>
    </i>
    <i>
      <x v="59"/>
      <x v="18"/>
    </i>
    <i r="1">
      <x v="31"/>
    </i>
    <i r="1">
      <x v="256"/>
    </i>
    <i r="1">
      <x v="440"/>
    </i>
    <i r="1">
      <x v="488"/>
    </i>
    <i r="1">
      <x v="544"/>
    </i>
    <i r="1">
      <x v="615"/>
    </i>
    <i r="1">
      <x v="711"/>
    </i>
    <i r="1">
      <x v="754"/>
    </i>
    <i r="1">
      <x v="829"/>
    </i>
    <i r="1">
      <x v="945"/>
    </i>
    <i r="1">
      <x v="968"/>
    </i>
    <i r="1">
      <x v="1013"/>
    </i>
    <i r="1">
      <x v="1077"/>
    </i>
    <i>
      <x v="60"/>
      <x v="12"/>
    </i>
    <i r="1">
      <x v="35"/>
    </i>
    <i r="1">
      <x v="47"/>
    </i>
    <i r="1">
      <x v="49"/>
    </i>
    <i r="1">
      <x v="96"/>
    </i>
    <i r="1">
      <x v="108"/>
    </i>
    <i r="1">
      <x v="149"/>
    </i>
    <i r="1">
      <x v="151"/>
    </i>
    <i r="1">
      <x v="152"/>
    </i>
    <i r="1">
      <x v="153"/>
    </i>
    <i r="1">
      <x v="154"/>
    </i>
    <i r="1">
      <x v="176"/>
    </i>
    <i r="1">
      <x v="239"/>
    </i>
    <i r="1">
      <x v="271"/>
    </i>
    <i r="1">
      <x v="305"/>
    </i>
    <i r="1">
      <x v="326"/>
    </i>
    <i r="1">
      <x v="337"/>
    </i>
    <i r="1">
      <x v="358"/>
    </i>
    <i r="1">
      <x v="364"/>
    </i>
    <i r="1">
      <x v="376"/>
    </i>
    <i r="1">
      <x v="383"/>
    </i>
    <i r="1">
      <x v="404"/>
    </i>
    <i r="1">
      <x v="463"/>
    </i>
    <i r="1">
      <x v="464"/>
    </i>
    <i r="1">
      <x v="465"/>
    </i>
    <i r="1">
      <x v="496"/>
    </i>
    <i r="1">
      <x v="514"/>
    </i>
    <i r="1">
      <x v="581"/>
    </i>
    <i r="1">
      <x v="617"/>
    </i>
    <i r="1">
      <x v="632"/>
    </i>
    <i r="1">
      <x v="635"/>
    </i>
    <i r="1">
      <x v="636"/>
    </i>
    <i r="1">
      <x v="637"/>
    </i>
    <i r="1">
      <x v="643"/>
    </i>
    <i r="1">
      <x v="664"/>
    </i>
    <i r="1">
      <x v="722"/>
    </i>
    <i r="1">
      <x v="749"/>
    </i>
    <i r="1">
      <x v="783"/>
    </i>
    <i r="1">
      <x v="784"/>
    </i>
    <i r="1">
      <x v="831"/>
    </i>
    <i r="1">
      <x v="844"/>
    </i>
    <i r="1">
      <x v="887"/>
    </i>
    <i r="1">
      <x v="914"/>
    </i>
    <i r="1">
      <x v="917"/>
    </i>
    <i r="1">
      <x v="920"/>
    </i>
    <i r="1">
      <x v="925"/>
    </i>
    <i r="1">
      <x v="961"/>
    </i>
    <i>
      <x v="61"/>
      <x v="826"/>
    </i>
    <i>
      <x v="62"/>
      <x v="11"/>
    </i>
    <i r="1">
      <x v="38"/>
    </i>
    <i r="1">
      <x v="97"/>
    </i>
    <i r="1">
      <x v="164"/>
    </i>
    <i r="1">
      <x v="248"/>
    </i>
    <i r="1">
      <x v="586"/>
    </i>
    <i>
      <x v="63"/>
      <x v="140"/>
    </i>
    <i r="1">
      <x v="193"/>
    </i>
    <i r="1">
      <x v="197"/>
    </i>
    <i r="1">
      <x v="241"/>
    </i>
    <i r="1">
      <x v="243"/>
    </i>
    <i r="1">
      <x v="260"/>
    </i>
    <i r="1">
      <x v="265"/>
    </i>
    <i r="1">
      <x v="275"/>
    </i>
    <i r="1">
      <x v="758"/>
    </i>
    <i r="1">
      <x v="788"/>
    </i>
    <i r="1">
      <x v="795"/>
    </i>
    <i r="1">
      <x v="816"/>
    </i>
    <i r="1">
      <x v="858"/>
    </i>
    <i r="1">
      <x v="918"/>
    </i>
    <i r="1">
      <x v="1093"/>
    </i>
    <i>
      <x v="64"/>
      <x v="106"/>
    </i>
    <i r="1">
      <x v="132"/>
    </i>
    <i r="1">
      <x v="205"/>
    </i>
    <i r="1">
      <x v="281"/>
    </i>
    <i r="1">
      <x v="283"/>
    </i>
    <i r="1">
      <x v="313"/>
    </i>
    <i r="1">
      <x v="330"/>
    </i>
    <i r="1">
      <x v="336"/>
    </i>
    <i r="1">
      <x v="410"/>
    </i>
    <i r="1">
      <x v="513"/>
    </i>
    <i r="1">
      <x v="575"/>
    </i>
    <i r="1">
      <x v="581"/>
    </i>
    <i r="1">
      <x v="616"/>
    </i>
    <i r="1">
      <x v="626"/>
    </i>
    <i r="1">
      <x v="644"/>
    </i>
    <i r="1">
      <x v="655"/>
    </i>
    <i r="1">
      <x v="778"/>
    </i>
    <i r="1">
      <x v="820"/>
    </i>
    <i r="1">
      <x v="889"/>
    </i>
    <i>
      <x v="65"/>
      <x v="286"/>
    </i>
    <i r="1">
      <x v="408"/>
    </i>
    <i r="1">
      <x v="450"/>
    </i>
    <i r="1">
      <x v="582"/>
    </i>
    <i r="1">
      <x v="589"/>
    </i>
    <i r="1">
      <x v="782"/>
    </i>
    <i r="1">
      <x v="926"/>
    </i>
    <i r="1">
      <x v="967"/>
    </i>
    <i>
      <x v="66"/>
      <x v="5"/>
    </i>
    <i r="1">
      <x v="7"/>
    </i>
    <i r="1">
      <x v="24"/>
    </i>
    <i r="1">
      <x v="44"/>
    </i>
    <i r="1">
      <x v="58"/>
    </i>
    <i r="1">
      <x v="115"/>
    </i>
    <i r="1">
      <x v="130"/>
    </i>
    <i r="1">
      <x v="134"/>
    </i>
    <i r="1">
      <x v="272"/>
    </i>
    <i r="1">
      <x v="298"/>
    </i>
    <i r="1">
      <x v="312"/>
    </i>
    <i r="1">
      <x v="333"/>
    </i>
    <i r="1">
      <x v="346"/>
    </i>
    <i r="1">
      <x v="481"/>
    </i>
    <i r="1">
      <x v="504"/>
    </i>
    <i r="1">
      <x v="509"/>
    </i>
    <i r="1">
      <x v="552"/>
    </i>
    <i r="1">
      <x v="569"/>
    </i>
    <i r="1">
      <x v="570"/>
    </i>
    <i r="1">
      <x v="601"/>
    </i>
    <i r="1">
      <x v="630"/>
    </i>
    <i r="1">
      <x v="675"/>
    </i>
    <i r="1">
      <x v="938"/>
    </i>
    <i r="1">
      <x v="1038"/>
    </i>
    <i>
      <x v="67"/>
      <x v="29"/>
    </i>
    <i r="1">
      <x v="76"/>
    </i>
    <i r="1">
      <x v="93"/>
    </i>
    <i r="1">
      <x v="116"/>
    </i>
    <i r="1">
      <x v="156"/>
    </i>
    <i r="1">
      <x v="190"/>
    </i>
    <i r="1">
      <x v="302"/>
    </i>
    <i r="1">
      <x v="321"/>
    </i>
    <i r="1">
      <x v="354"/>
    </i>
    <i r="1">
      <x v="384"/>
    </i>
    <i r="1">
      <x v="394"/>
    </i>
    <i r="1">
      <x v="430"/>
    </i>
    <i r="1">
      <x v="469"/>
    </i>
    <i r="1">
      <x v="476"/>
    </i>
    <i r="1">
      <x v="522"/>
    </i>
    <i r="1">
      <x v="618"/>
    </i>
    <i r="1">
      <x v="705"/>
    </i>
    <i r="1">
      <x v="786"/>
    </i>
    <i r="1">
      <x v="892"/>
    </i>
    <i r="1">
      <x v="932"/>
    </i>
    <i r="1">
      <x v="949"/>
    </i>
    <i r="1">
      <x v="950"/>
    </i>
    <i r="1">
      <x v="971"/>
    </i>
    <i>
      <x v="68"/>
      <x v="50"/>
    </i>
    <i r="1">
      <x v="386"/>
    </i>
    <i r="1">
      <x v="425"/>
    </i>
    <i r="1">
      <x v="832"/>
    </i>
    <i r="1">
      <x v="897"/>
    </i>
    <i r="1">
      <x v="947"/>
    </i>
    <i>
      <x v="69"/>
      <x v="20"/>
    </i>
    <i r="1">
      <x v="81"/>
    </i>
    <i r="1">
      <x v="109"/>
    </i>
    <i r="1">
      <x v="118"/>
    </i>
    <i r="1">
      <x v="145"/>
    </i>
    <i r="1">
      <x v="259"/>
    </i>
    <i r="1">
      <x v="282"/>
    </i>
    <i r="1">
      <x v="393"/>
    </i>
    <i r="1">
      <x v="398"/>
    </i>
    <i r="1">
      <x v="520"/>
    </i>
    <i r="1">
      <x v="654"/>
    </i>
    <i r="1">
      <x v="740"/>
    </i>
    <i r="1">
      <x v="862"/>
    </i>
    <i r="1">
      <x v="901"/>
    </i>
    <i r="1">
      <x v="958"/>
    </i>
    <i r="1">
      <x v="973"/>
    </i>
    <i r="1">
      <x v="1025"/>
    </i>
    <i r="1">
      <x v="1064"/>
    </i>
    <i r="1">
      <x v="1094"/>
    </i>
    <i>
      <x v="70"/>
      <x v="9"/>
    </i>
    <i r="1">
      <x v="497"/>
    </i>
    <i r="1">
      <x v="960"/>
    </i>
    <i r="1">
      <x v="1018"/>
    </i>
    <i r="1">
      <x v="1045"/>
    </i>
    <i>
      <x v="71"/>
      <x v="294"/>
    </i>
    <i r="1">
      <x v="342"/>
    </i>
    <i r="1">
      <x v="942"/>
    </i>
    <i r="1">
      <x v="966"/>
    </i>
    <i r="1">
      <x v="1088"/>
    </i>
    <i>
      <x v="72"/>
      <x v="182"/>
    </i>
    <i r="1">
      <x v="206"/>
    </i>
    <i r="1">
      <x v="328"/>
    </i>
    <i r="1">
      <x v="355"/>
    </i>
    <i r="1">
      <x v="585"/>
    </i>
    <i r="1">
      <x v="811"/>
    </i>
    <i>
      <x v="73"/>
      <x v="73"/>
    </i>
    <i r="1">
      <x v="249"/>
    </i>
    <i r="1">
      <x v="332"/>
    </i>
    <i r="1">
      <x v="663"/>
    </i>
    <i r="1">
      <x v="839"/>
    </i>
    <i r="1">
      <x v="975"/>
    </i>
    <i>
      <x v="74"/>
      <x v="25"/>
    </i>
    <i r="1">
      <x v="99"/>
    </i>
    <i r="1">
      <x v="191"/>
    </i>
    <i r="1">
      <x v="429"/>
    </i>
    <i r="1">
      <x v="639"/>
    </i>
    <i r="1">
      <x v="863"/>
    </i>
    <i r="1">
      <x v="1003"/>
    </i>
    <i>
      <x v="75"/>
      <x/>
    </i>
    <i r="1">
      <x v="1"/>
    </i>
    <i r="1">
      <x v="817"/>
    </i>
    <i r="1">
      <x v="873"/>
    </i>
    <i r="1">
      <x v="1034"/>
    </i>
    <i>
      <x v="76"/>
      <x v="92"/>
    </i>
    <i r="1">
      <x v="417"/>
    </i>
    <i r="1">
      <x v="506"/>
    </i>
    <i r="1">
      <x v="538"/>
    </i>
    <i r="1">
      <x v="560"/>
    </i>
    <i r="1">
      <x v="627"/>
    </i>
    <i r="1">
      <x v="629"/>
    </i>
    <i r="1">
      <x v="678"/>
    </i>
    <i r="1">
      <x v="746"/>
    </i>
    <i r="1">
      <x v="777"/>
    </i>
    <i r="1">
      <x v="779"/>
    </i>
    <i r="1">
      <x v="864"/>
    </i>
    <i r="1">
      <x v="909"/>
    </i>
    <i r="1">
      <x v="977"/>
    </i>
    <i r="1">
      <x v="1005"/>
    </i>
    <i r="1">
      <x v="1075"/>
    </i>
    <i>
      <x v="77"/>
      <x v="55"/>
    </i>
    <i r="1">
      <x v="62"/>
    </i>
    <i r="1">
      <x v="148"/>
    </i>
    <i r="1">
      <x v="150"/>
    </i>
    <i r="1">
      <x v="276"/>
    </i>
    <i r="1">
      <x v="317"/>
    </i>
    <i r="1">
      <x v="369"/>
    </i>
    <i r="1">
      <x v="377"/>
    </i>
    <i r="1">
      <x v="379"/>
    </i>
    <i r="1">
      <x v="381"/>
    </i>
    <i r="1">
      <x v="434"/>
    </i>
    <i r="1">
      <x v="437"/>
    </i>
    <i r="1">
      <x v="495"/>
    </i>
    <i r="1">
      <x v="498"/>
    </i>
    <i r="1">
      <x v="541"/>
    </i>
    <i r="1">
      <x v="572"/>
    </i>
    <i r="1">
      <x v="577"/>
    </i>
    <i r="1">
      <x v="679"/>
    </i>
    <i r="1">
      <x v="686"/>
    </i>
    <i r="1">
      <x v="741"/>
    </i>
    <i r="1">
      <x v="815"/>
    </i>
    <i r="1">
      <x v="848"/>
    </i>
    <i r="1">
      <x v="859"/>
    </i>
    <i r="1">
      <x v="953"/>
    </i>
    <i r="1">
      <x v="954"/>
    </i>
    <i r="1">
      <x v="989"/>
    </i>
    <i r="1">
      <x v="1022"/>
    </i>
    <i r="1">
      <x v="1026"/>
    </i>
    <i r="1">
      <x v="1079"/>
    </i>
    <i r="1">
      <x v="1083"/>
    </i>
    <i>
      <x v="78"/>
      <x v="36"/>
    </i>
    <i r="1">
      <x v="219"/>
    </i>
    <i r="1">
      <x v="225"/>
    </i>
    <i r="1">
      <x v="493"/>
    </i>
    <i r="1">
      <x v="980"/>
    </i>
    <i r="1">
      <x v="1047"/>
    </i>
    <i>
      <x v="79"/>
      <x v="13"/>
    </i>
    <i r="1">
      <x v="365"/>
    </i>
    <i r="1">
      <x v="420"/>
    </i>
    <i r="1">
      <x v="556"/>
    </i>
    <i r="1">
      <x v="666"/>
    </i>
    <i r="1">
      <x v="1015"/>
    </i>
    <i r="1">
      <x v="1023"/>
    </i>
    <i r="1">
      <x v="1061"/>
    </i>
    <i r="1">
      <x v="1085"/>
    </i>
    <i>
      <x v="80"/>
      <x v="26"/>
    </i>
    <i r="1">
      <x v="100"/>
    </i>
    <i r="1">
      <x v="719"/>
    </i>
    <i>
      <x v="81"/>
      <x v="14"/>
    </i>
    <i r="1">
      <x v="155"/>
    </i>
    <i r="1">
      <x v="159"/>
    </i>
    <i r="1">
      <x v="512"/>
    </i>
    <i r="1">
      <x v="578"/>
    </i>
    <i r="1">
      <x v="622"/>
    </i>
    <i r="1">
      <x v="677"/>
    </i>
    <i r="1">
      <x v="691"/>
    </i>
    <i r="1">
      <x v="748"/>
    </i>
    <i r="1">
      <x v="886"/>
    </i>
    <i r="1">
      <x v="946"/>
    </i>
    <i r="1">
      <x v="970"/>
    </i>
    <i r="1">
      <x v="1086"/>
    </i>
    <i>
      <x v="82"/>
      <x v="224"/>
    </i>
    <i r="1">
      <x v="501"/>
    </i>
    <i r="1">
      <x v="592"/>
    </i>
    <i r="1">
      <x v="604"/>
    </i>
    <i r="1">
      <x v="670"/>
    </i>
    <i r="1">
      <x v="674"/>
    </i>
    <i r="1">
      <x v="806"/>
    </i>
    <i r="1">
      <x v="928"/>
    </i>
    <i>
      <x v="83"/>
      <x v="196"/>
    </i>
    <i r="1">
      <x v="237"/>
    </i>
    <i r="1">
      <x v="536"/>
    </i>
    <i r="1">
      <x v="600"/>
    </i>
    <i r="1">
      <x v="725"/>
    </i>
    <i r="1">
      <x v="759"/>
    </i>
    <i r="1">
      <x v="790"/>
    </i>
    <i r="1">
      <x v="798"/>
    </i>
    <i r="1">
      <x v="962"/>
    </i>
    <i r="1">
      <x v="969"/>
    </i>
    <i r="1">
      <x v="109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:B1118" totalsRowShown="0">
  <autoFilter ref="A1:B1118"/>
  <sortState ref="A2:B1118">
    <sortCondition ref="B1:B1118"/>
  </sortState>
  <tableColumns count="2">
    <tableColumn id="1" name="Город"/>
    <tableColumn id="2" name="Регион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39"/>
  <sheetViews>
    <sheetView tabSelected="1" topLeftCell="A2217" workbookViewId="0">
      <selection activeCell="C1123" sqref="C1123:D2239"/>
    </sheetView>
  </sheetViews>
  <sheetFormatPr defaultRowHeight="15" x14ac:dyDescent="0.25"/>
  <cols>
    <col min="1" max="1" width="31.5703125" bestFit="1" customWidth="1"/>
    <col min="2" max="2" width="27.85546875" bestFit="1" customWidth="1"/>
    <col min="3" max="3" width="46" customWidth="1"/>
  </cols>
  <sheetData>
    <row r="3" spans="1:2" x14ac:dyDescent="0.25">
      <c r="A3" s="1" t="s">
        <v>1</v>
      </c>
      <c r="B3" s="1" t="s">
        <v>0</v>
      </c>
    </row>
    <row r="4" spans="1:2" x14ac:dyDescent="0.25">
      <c r="A4" t="s">
        <v>14</v>
      </c>
      <c r="B4" t="s">
        <v>13</v>
      </c>
    </row>
    <row r="5" spans="1:2" x14ac:dyDescent="0.25">
      <c r="B5" t="s">
        <v>615</v>
      </c>
    </row>
    <row r="6" spans="1:2" x14ac:dyDescent="0.25">
      <c r="A6" t="s">
        <v>29</v>
      </c>
      <c r="B6" t="s">
        <v>28</v>
      </c>
    </row>
    <row r="7" spans="1:2" x14ac:dyDescent="0.25">
      <c r="B7" t="s">
        <v>113</v>
      </c>
    </row>
    <row r="8" spans="1:2" x14ac:dyDescent="0.25">
      <c r="B8" t="s">
        <v>130</v>
      </c>
    </row>
    <row r="9" spans="1:2" x14ac:dyDescent="0.25">
      <c r="B9" t="s">
        <v>143</v>
      </c>
    </row>
    <row r="10" spans="1:2" x14ac:dyDescent="0.25">
      <c r="B10" t="s">
        <v>272</v>
      </c>
    </row>
    <row r="11" spans="1:2" x14ac:dyDescent="0.25">
      <c r="B11" t="s">
        <v>274</v>
      </c>
    </row>
    <row r="12" spans="1:2" x14ac:dyDescent="0.25">
      <c r="B12" t="s">
        <v>376</v>
      </c>
    </row>
    <row r="13" spans="1:2" x14ac:dyDescent="0.25">
      <c r="B13" t="s">
        <v>389</v>
      </c>
    </row>
    <row r="14" spans="1:2" x14ac:dyDescent="0.25">
      <c r="B14" t="s">
        <v>431</v>
      </c>
    </row>
    <row r="15" spans="1:2" x14ac:dyDescent="0.25">
      <c r="B15" t="s">
        <v>719</v>
      </c>
    </row>
    <row r="16" spans="1:2" x14ac:dyDescent="0.25">
      <c r="B16" t="s">
        <v>867</v>
      </c>
    </row>
    <row r="17" spans="1:2" x14ac:dyDescent="0.25">
      <c r="B17" t="s">
        <v>923</v>
      </c>
    </row>
    <row r="18" spans="1:2" x14ac:dyDescent="0.25">
      <c r="B18" t="s">
        <v>1157</v>
      </c>
    </row>
    <row r="19" spans="1:2" x14ac:dyDescent="0.25">
      <c r="A19" t="s">
        <v>128</v>
      </c>
      <c r="B19" t="s">
        <v>127</v>
      </c>
    </row>
    <row r="20" spans="1:2" x14ac:dyDescent="0.25">
      <c r="B20" t="s">
        <v>151</v>
      </c>
    </row>
    <row r="21" spans="1:2" x14ac:dyDescent="0.25">
      <c r="B21" t="s">
        <v>361</v>
      </c>
    </row>
    <row r="22" spans="1:2" x14ac:dyDescent="0.25">
      <c r="B22" t="s">
        <v>385</v>
      </c>
    </row>
    <row r="23" spans="1:2" x14ac:dyDescent="0.25">
      <c r="B23" t="s">
        <v>853</v>
      </c>
    </row>
    <row r="24" spans="1:2" x14ac:dyDescent="0.25">
      <c r="B24" t="s">
        <v>896</v>
      </c>
    </row>
    <row r="25" spans="1:2" x14ac:dyDescent="0.25">
      <c r="B25" t="s">
        <v>921</v>
      </c>
    </row>
    <row r="26" spans="1:2" x14ac:dyDescent="0.25">
      <c r="B26" t="s">
        <v>1032</v>
      </c>
    </row>
    <row r="27" spans="1:2" x14ac:dyDescent="0.25">
      <c r="B27" t="s">
        <v>1085</v>
      </c>
    </row>
    <row r="28" spans="1:2" x14ac:dyDescent="0.25">
      <c r="B28" t="s">
        <v>1126</v>
      </c>
    </row>
    <row r="29" spans="1:2" x14ac:dyDescent="0.25">
      <c r="A29" t="s">
        <v>79</v>
      </c>
      <c r="B29" t="s">
        <v>78</v>
      </c>
    </row>
    <row r="30" spans="1:2" x14ac:dyDescent="0.25">
      <c r="B30" t="s">
        <v>200</v>
      </c>
    </row>
    <row r="31" spans="1:2" x14ac:dyDescent="0.25">
      <c r="B31" t="s">
        <v>448</v>
      </c>
    </row>
    <row r="32" spans="1:2" x14ac:dyDescent="0.25">
      <c r="B32" t="s">
        <v>514</v>
      </c>
    </row>
    <row r="33" spans="1:2" x14ac:dyDescent="0.25">
      <c r="B33" t="s">
        <v>521</v>
      </c>
    </row>
    <row r="34" spans="1:2" x14ac:dyDescent="0.25">
      <c r="B34" t="s">
        <v>639</v>
      </c>
    </row>
    <row r="35" spans="1:2" x14ac:dyDescent="0.25">
      <c r="B35" t="s">
        <v>651</v>
      </c>
    </row>
    <row r="36" spans="1:2" x14ac:dyDescent="0.25">
      <c r="B36" t="s">
        <v>722</v>
      </c>
    </row>
    <row r="37" spans="1:2" x14ac:dyDescent="0.25">
      <c r="B37" t="s">
        <v>754</v>
      </c>
    </row>
    <row r="38" spans="1:2" x14ac:dyDescent="0.25">
      <c r="B38" t="s">
        <v>770</v>
      </c>
    </row>
    <row r="39" spans="1:2" x14ac:dyDescent="0.25">
      <c r="B39" t="s">
        <v>901</v>
      </c>
    </row>
    <row r="40" spans="1:2" x14ac:dyDescent="0.25">
      <c r="B40" t="s">
        <v>941</v>
      </c>
    </row>
    <row r="41" spans="1:2" x14ac:dyDescent="0.25">
      <c r="B41" t="s">
        <v>1124</v>
      </c>
    </row>
    <row r="42" spans="1:2" x14ac:dyDescent="0.25">
      <c r="A42" t="s">
        <v>84</v>
      </c>
      <c r="B42" t="s">
        <v>83</v>
      </c>
    </row>
    <row r="43" spans="1:2" x14ac:dyDescent="0.25">
      <c r="B43" t="s">
        <v>86</v>
      </c>
    </row>
    <row r="44" spans="1:2" x14ac:dyDescent="0.25">
      <c r="B44" t="s">
        <v>390</v>
      </c>
    </row>
    <row r="45" spans="1:2" x14ac:dyDescent="0.25">
      <c r="B45" t="s">
        <v>433</v>
      </c>
    </row>
    <row r="46" spans="1:2" x14ac:dyDescent="0.25">
      <c r="B46" t="s">
        <v>682</v>
      </c>
    </row>
    <row r="47" spans="1:2" x14ac:dyDescent="0.25">
      <c r="B47" t="s">
        <v>1074</v>
      </c>
    </row>
    <row r="48" spans="1:2" x14ac:dyDescent="0.25">
      <c r="A48" t="s">
        <v>10</v>
      </c>
      <c r="B48" t="s">
        <v>9</v>
      </c>
    </row>
    <row r="49" spans="2:2" x14ac:dyDescent="0.25">
      <c r="B49" t="s">
        <v>98</v>
      </c>
    </row>
    <row r="50" spans="2:2" x14ac:dyDescent="0.25">
      <c r="B50" t="s">
        <v>122</v>
      </c>
    </row>
    <row r="51" spans="2:2" x14ac:dyDescent="0.25">
      <c r="B51" t="s">
        <v>134</v>
      </c>
    </row>
    <row r="52" spans="2:2" x14ac:dyDescent="0.25">
      <c r="B52" t="s">
        <v>148</v>
      </c>
    </row>
    <row r="53" spans="2:2" x14ac:dyDescent="0.25">
      <c r="B53" t="s">
        <v>151</v>
      </c>
    </row>
    <row r="54" spans="2:2" x14ac:dyDescent="0.25">
      <c r="B54" t="s">
        <v>298</v>
      </c>
    </row>
    <row r="55" spans="2:2" x14ac:dyDescent="0.25">
      <c r="B55" t="s">
        <v>333</v>
      </c>
    </row>
    <row r="56" spans="2:2" x14ac:dyDescent="0.25">
      <c r="B56" t="s">
        <v>414</v>
      </c>
    </row>
    <row r="57" spans="2:2" x14ac:dyDescent="0.25">
      <c r="B57" t="s">
        <v>555</v>
      </c>
    </row>
    <row r="58" spans="2:2" x14ac:dyDescent="0.25">
      <c r="B58" t="s">
        <v>637</v>
      </c>
    </row>
    <row r="59" spans="2:2" x14ac:dyDescent="0.25">
      <c r="B59" t="s">
        <v>641</v>
      </c>
    </row>
    <row r="60" spans="2:2" x14ac:dyDescent="0.25">
      <c r="B60" t="s">
        <v>699</v>
      </c>
    </row>
    <row r="61" spans="2:2" x14ac:dyDescent="0.25">
      <c r="B61" t="s">
        <v>763</v>
      </c>
    </row>
    <row r="62" spans="2:2" x14ac:dyDescent="0.25">
      <c r="B62" t="s">
        <v>876</v>
      </c>
    </row>
    <row r="63" spans="2:2" x14ac:dyDescent="0.25">
      <c r="B63" t="s">
        <v>919</v>
      </c>
    </row>
    <row r="64" spans="2:2" x14ac:dyDescent="0.25">
      <c r="B64" t="s">
        <v>966</v>
      </c>
    </row>
    <row r="65" spans="1:2" x14ac:dyDescent="0.25">
      <c r="B65" t="s">
        <v>1026</v>
      </c>
    </row>
    <row r="66" spans="1:2" x14ac:dyDescent="0.25">
      <c r="B66" t="s">
        <v>1062</v>
      </c>
    </row>
    <row r="67" spans="1:2" x14ac:dyDescent="0.25">
      <c r="B67" t="s">
        <v>1064</v>
      </c>
    </row>
    <row r="68" spans="1:2" x14ac:dyDescent="0.25">
      <c r="B68" t="s">
        <v>1155</v>
      </c>
    </row>
    <row r="69" spans="1:2" x14ac:dyDescent="0.25">
      <c r="A69" t="s">
        <v>37</v>
      </c>
      <c r="B69" t="s">
        <v>36</v>
      </c>
    </row>
    <row r="70" spans="1:2" x14ac:dyDescent="0.25">
      <c r="B70" t="s">
        <v>121</v>
      </c>
    </row>
    <row r="71" spans="1:2" x14ac:dyDescent="0.25">
      <c r="B71" t="s">
        <v>150</v>
      </c>
    </row>
    <row r="72" spans="1:2" x14ac:dyDescent="0.25">
      <c r="B72" t="s">
        <v>193</v>
      </c>
    </row>
    <row r="73" spans="1:2" x14ac:dyDescent="0.25">
      <c r="B73" t="s">
        <v>281</v>
      </c>
    </row>
    <row r="74" spans="1:2" x14ac:dyDescent="0.25">
      <c r="B74" t="s">
        <v>288</v>
      </c>
    </row>
    <row r="75" spans="1:2" x14ac:dyDescent="0.25">
      <c r="B75" t="s">
        <v>512</v>
      </c>
    </row>
    <row r="76" spans="1:2" x14ac:dyDescent="0.25">
      <c r="B76" t="s">
        <v>743</v>
      </c>
    </row>
    <row r="77" spans="1:2" x14ac:dyDescent="0.25">
      <c r="B77" t="s">
        <v>965</v>
      </c>
    </row>
    <row r="78" spans="1:2" x14ac:dyDescent="0.25">
      <c r="B78" t="s">
        <v>968</v>
      </c>
    </row>
    <row r="79" spans="1:2" x14ac:dyDescent="0.25">
      <c r="B79" t="s">
        <v>1122</v>
      </c>
    </row>
    <row r="80" spans="1:2" x14ac:dyDescent="0.25">
      <c r="A80" t="s">
        <v>181</v>
      </c>
      <c r="B80" t="s">
        <v>180</v>
      </c>
    </row>
    <row r="81" spans="1:2" x14ac:dyDescent="0.25">
      <c r="B81" t="s">
        <v>334</v>
      </c>
    </row>
    <row r="82" spans="1:2" x14ac:dyDescent="0.25">
      <c r="B82" t="s">
        <v>359</v>
      </c>
    </row>
    <row r="83" spans="1:2" x14ac:dyDescent="0.25">
      <c r="B83" t="s">
        <v>388</v>
      </c>
    </row>
    <row r="84" spans="1:2" x14ac:dyDescent="0.25">
      <c r="B84" t="s">
        <v>446</v>
      </c>
    </row>
    <row r="85" spans="1:2" x14ac:dyDescent="0.25">
      <c r="B85" t="s">
        <v>485</v>
      </c>
    </row>
    <row r="86" spans="1:2" x14ac:dyDescent="0.25">
      <c r="B86" t="s">
        <v>632</v>
      </c>
    </row>
    <row r="87" spans="1:2" x14ac:dyDescent="0.25">
      <c r="B87" t="s">
        <v>723</v>
      </c>
    </row>
    <row r="88" spans="1:2" x14ac:dyDescent="0.25">
      <c r="B88" t="s">
        <v>830</v>
      </c>
    </row>
    <row r="89" spans="1:2" x14ac:dyDescent="0.25">
      <c r="B89" t="s">
        <v>905</v>
      </c>
    </row>
    <row r="90" spans="1:2" x14ac:dyDescent="0.25">
      <c r="B90" t="s">
        <v>907</v>
      </c>
    </row>
    <row r="91" spans="1:2" x14ac:dyDescent="0.25">
      <c r="B91" t="s">
        <v>964</v>
      </c>
    </row>
    <row r="92" spans="1:2" x14ac:dyDescent="0.25">
      <c r="B92" t="s">
        <v>977</v>
      </c>
    </row>
    <row r="93" spans="1:2" x14ac:dyDescent="0.25">
      <c r="B93" t="s">
        <v>1024</v>
      </c>
    </row>
    <row r="94" spans="1:2" x14ac:dyDescent="0.25">
      <c r="B94" t="s">
        <v>1045</v>
      </c>
    </row>
    <row r="95" spans="1:2" x14ac:dyDescent="0.25">
      <c r="B95" t="s">
        <v>1067</v>
      </c>
    </row>
    <row r="96" spans="1:2" x14ac:dyDescent="0.25">
      <c r="A96" t="s">
        <v>93</v>
      </c>
      <c r="B96" t="s">
        <v>92</v>
      </c>
    </row>
    <row r="97" spans="1:2" x14ac:dyDescent="0.25">
      <c r="B97" t="s">
        <v>296</v>
      </c>
    </row>
    <row r="98" spans="1:2" x14ac:dyDescent="0.25">
      <c r="B98" t="s">
        <v>369</v>
      </c>
    </row>
    <row r="99" spans="1:2" x14ac:dyDescent="0.25">
      <c r="B99" t="s">
        <v>571</v>
      </c>
    </row>
    <row r="100" spans="1:2" x14ac:dyDescent="0.25">
      <c r="B100" t="s">
        <v>900</v>
      </c>
    </row>
    <row r="101" spans="1:2" x14ac:dyDescent="0.25">
      <c r="B101" t="s">
        <v>1043</v>
      </c>
    </row>
    <row r="102" spans="1:2" x14ac:dyDescent="0.25">
      <c r="A102" t="s">
        <v>31</v>
      </c>
      <c r="B102" t="s">
        <v>30</v>
      </c>
    </row>
    <row r="103" spans="1:2" x14ac:dyDescent="0.25">
      <c r="B103" t="s">
        <v>223</v>
      </c>
    </row>
    <row r="104" spans="1:2" x14ac:dyDescent="0.25">
      <c r="B104" t="s">
        <v>254</v>
      </c>
    </row>
    <row r="105" spans="1:2" x14ac:dyDescent="0.25">
      <c r="B105" t="s">
        <v>279</v>
      </c>
    </row>
    <row r="106" spans="1:2" x14ac:dyDescent="0.25">
      <c r="B106" t="s">
        <v>297</v>
      </c>
    </row>
    <row r="107" spans="1:2" x14ac:dyDescent="0.25">
      <c r="B107" t="s">
        <v>432</v>
      </c>
    </row>
    <row r="108" spans="1:2" x14ac:dyDescent="0.25">
      <c r="B108" t="s">
        <v>439</v>
      </c>
    </row>
    <row r="109" spans="1:2" x14ac:dyDescent="0.25">
      <c r="B109" t="s">
        <v>473</v>
      </c>
    </row>
    <row r="110" spans="1:2" x14ac:dyDescent="0.25">
      <c r="B110" t="s">
        <v>488</v>
      </c>
    </row>
    <row r="111" spans="1:2" x14ac:dyDescent="0.25">
      <c r="B111" t="s">
        <v>499</v>
      </c>
    </row>
    <row r="112" spans="1:2" x14ac:dyDescent="0.25">
      <c r="B112" t="s">
        <v>515</v>
      </c>
    </row>
    <row r="113" spans="1:2" x14ac:dyDescent="0.25">
      <c r="B113" t="s">
        <v>561</v>
      </c>
    </row>
    <row r="114" spans="1:2" x14ac:dyDescent="0.25">
      <c r="B114" t="s">
        <v>577</v>
      </c>
    </row>
    <row r="115" spans="1:2" x14ac:dyDescent="0.25">
      <c r="B115" t="s">
        <v>640</v>
      </c>
    </row>
    <row r="116" spans="1:2" x14ac:dyDescent="0.25">
      <c r="B116" t="s">
        <v>669</v>
      </c>
    </row>
    <row r="117" spans="1:2" x14ac:dyDescent="0.25">
      <c r="B117" t="s">
        <v>807</v>
      </c>
    </row>
    <row r="118" spans="1:2" x14ac:dyDescent="0.25">
      <c r="B118" t="s">
        <v>820</v>
      </c>
    </row>
    <row r="119" spans="1:2" x14ac:dyDescent="0.25">
      <c r="B119" t="s">
        <v>852</v>
      </c>
    </row>
    <row r="120" spans="1:2" x14ac:dyDescent="0.25">
      <c r="B120" t="s">
        <v>932</v>
      </c>
    </row>
    <row r="121" spans="1:2" x14ac:dyDescent="0.25">
      <c r="B121" t="s">
        <v>969</v>
      </c>
    </row>
    <row r="122" spans="1:2" x14ac:dyDescent="0.25">
      <c r="B122" t="s">
        <v>973</v>
      </c>
    </row>
    <row r="123" spans="1:2" x14ac:dyDescent="0.25">
      <c r="B123" t="s">
        <v>974</v>
      </c>
    </row>
    <row r="124" spans="1:2" x14ac:dyDescent="0.25">
      <c r="B124" t="s">
        <v>1148</v>
      </c>
    </row>
    <row r="125" spans="1:2" x14ac:dyDescent="0.25">
      <c r="A125" t="s">
        <v>225</v>
      </c>
      <c r="B125" t="s">
        <v>224</v>
      </c>
    </row>
    <row r="126" spans="1:2" x14ac:dyDescent="0.25">
      <c r="B126" t="s">
        <v>230</v>
      </c>
    </row>
    <row r="127" spans="1:2" x14ac:dyDescent="0.25">
      <c r="B127" t="s">
        <v>330</v>
      </c>
    </row>
    <row r="128" spans="1:2" x14ac:dyDescent="0.25">
      <c r="B128" t="s">
        <v>357</v>
      </c>
    </row>
    <row r="129" spans="1:2" x14ac:dyDescent="0.25">
      <c r="B129" t="s">
        <v>419</v>
      </c>
    </row>
    <row r="130" spans="1:2" x14ac:dyDescent="0.25">
      <c r="B130" t="s">
        <v>434</v>
      </c>
    </row>
    <row r="131" spans="1:2" x14ac:dyDescent="0.25">
      <c r="B131" t="s">
        <v>519</v>
      </c>
    </row>
    <row r="132" spans="1:2" x14ac:dyDescent="0.25">
      <c r="B132" t="s">
        <v>522</v>
      </c>
    </row>
    <row r="133" spans="1:2" x14ac:dyDescent="0.25">
      <c r="B133" t="s">
        <v>534</v>
      </c>
    </row>
    <row r="134" spans="1:2" x14ac:dyDescent="0.25">
      <c r="B134" t="s">
        <v>582</v>
      </c>
    </row>
    <row r="135" spans="1:2" x14ac:dyDescent="0.25">
      <c r="B135" t="s">
        <v>653</v>
      </c>
    </row>
    <row r="136" spans="1:2" x14ac:dyDescent="0.25">
      <c r="B136" t="s">
        <v>712</v>
      </c>
    </row>
    <row r="137" spans="1:2" x14ac:dyDescent="0.25">
      <c r="B137" t="s">
        <v>720</v>
      </c>
    </row>
    <row r="138" spans="1:2" x14ac:dyDescent="0.25">
      <c r="B138" t="s">
        <v>791</v>
      </c>
    </row>
    <row r="139" spans="1:2" x14ac:dyDescent="0.25">
      <c r="B139" t="s">
        <v>801</v>
      </c>
    </row>
    <row r="140" spans="1:2" x14ac:dyDescent="0.25">
      <c r="B140" t="s">
        <v>912</v>
      </c>
    </row>
    <row r="141" spans="1:2" x14ac:dyDescent="0.25">
      <c r="B141" t="s">
        <v>979</v>
      </c>
    </row>
    <row r="142" spans="1:2" x14ac:dyDescent="0.25">
      <c r="B142" t="s">
        <v>1050</v>
      </c>
    </row>
    <row r="143" spans="1:2" x14ac:dyDescent="0.25">
      <c r="B143" t="s">
        <v>1068</v>
      </c>
    </row>
    <row r="144" spans="1:2" x14ac:dyDescent="0.25">
      <c r="A144" t="s">
        <v>91</v>
      </c>
      <c r="B144" t="s">
        <v>90</v>
      </c>
    </row>
    <row r="145" spans="1:2" x14ac:dyDescent="0.25">
      <c r="B145" t="s">
        <v>129</v>
      </c>
    </row>
    <row r="146" spans="1:2" x14ac:dyDescent="0.25">
      <c r="B146" t="s">
        <v>199</v>
      </c>
    </row>
    <row r="147" spans="1:2" x14ac:dyDescent="0.25">
      <c r="B147" t="s">
        <v>231</v>
      </c>
    </row>
    <row r="148" spans="1:2" x14ac:dyDescent="0.25">
      <c r="B148" t="s">
        <v>251</v>
      </c>
    </row>
    <row r="149" spans="1:2" x14ac:dyDescent="0.25">
      <c r="B149" t="s">
        <v>286</v>
      </c>
    </row>
    <row r="150" spans="1:2" x14ac:dyDescent="0.25">
      <c r="B150" t="s">
        <v>416</v>
      </c>
    </row>
    <row r="151" spans="1:2" x14ac:dyDescent="0.25">
      <c r="B151" t="s">
        <v>474</v>
      </c>
    </row>
    <row r="152" spans="1:2" x14ac:dyDescent="0.25">
      <c r="B152" t="s">
        <v>525</v>
      </c>
    </row>
    <row r="153" spans="1:2" x14ac:dyDescent="0.25">
      <c r="B153" t="s">
        <v>714</v>
      </c>
    </row>
    <row r="154" spans="1:2" x14ac:dyDescent="0.25">
      <c r="B154" t="s">
        <v>936</v>
      </c>
    </row>
    <row r="155" spans="1:2" x14ac:dyDescent="0.25">
      <c r="B155" t="s">
        <v>1021</v>
      </c>
    </row>
    <row r="156" spans="1:2" x14ac:dyDescent="0.25">
      <c r="B156" t="s">
        <v>1061</v>
      </c>
    </row>
    <row r="157" spans="1:2" x14ac:dyDescent="0.25">
      <c r="B157" t="s">
        <v>1075</v>
      </c>
    </row>
    <row r="158" spans="1:2" x14ac:dyDescent="0.25">
      <c r="B158" t="s">
        <v>1098</v>
      </c>
    </row>
    <row r="159" spans="1:2" x14ac:dyDescent="0.25">
      <c r="A159" t="s">
        <v>155</v>
      </c>
      <c r="B159" t="s">
        <v>154</v>
      </c>
    </row>
    <row r="160" spans="1:2" x14ac:dyDescent="0.25">
      <c r="B160" t="s">
        <v>160</v>
      </c>
    </row>
    <row r="161" spans="1:2" x14ac:dyDescent="0.25">
      <c r="B161" t="s">
        <v>173</v>
      </c>
    </row>
    <row r="162" spans="1:2" x14ac:dyDescent="0.25">
      <c r="B162" t="s">
        <v>191</v>
      </c>
    </row>
    <row r="163" spans="1:2" x14ac:dyDescent="0.25">
      <c r="B163" t="s">
        <v>240</v>
      </c>
    </row>
    <row r="164" spans="1:2" x14ac:dyDescent="0.25">
      <c r="B164" t="s">
        <v>418</v>
      </c>
    </row>
    <row r="165" spans="1:2" x14ac:dyDescent="0.25">
      <c r="B165" t="s">
        <v>593</v>
      </c>
    </row>
    <row r="166" spans="1:2" x14ac:dyDescent="0.25">
      <c r="B166" t="s">
        <v>721</v>
      </c>
    </row>
    <row r="167" spans="1:2" x14ac:dyDescent="0.25">
      <c r="B167" t="s">
        <v>739</v>
      </c>
    </row>
    <row r="168" spans="1:2" x14ac:dyDescent="0.25">
      <c r="B168" t="s">
        <v>782</v>
      </c>
    </row>
    <row r="169" spans="1:2" x14ac:dyDescent="0.25">
      <c r="B169" t="s">
        <v>789</v>
      </c>
    </row>
    <row r="170" spans="1:2" x14ac:dyDescent="0.25">
      <c r="B170" t="s">
        <v>816</v>
      </c>
    </row>
    <row r="171" spans="1:2" x14ac:dyDescent="0.25">
      <c r="B171" t="s">
        <v>862</v>
      </c>
    </row>
    <row r="172" spans="1:2" x14ac:dyDescent="0.25">
      <c r="B172" t="s">
        <v>910</v>
      </c>
    </row>
    <row r="173" spans="1:2" x14ac:dyDescent="0.25">
      <c r="B173" t="s">
        <v>1141</v>
      </c>
    </row>
    <row r="174" spans="1:2" x14ac:dyDescent="0.25">
      <c r="A174" t="s">
        <v>190</v>
      </c>
      <c r="B174" t="s">
        <v>189</v>
      </c>
    </row>
    <row r="175" spans="1:2" x14ac:dyDescent="0.25">
      <c r="B175" t="s">
        <v>299</v>
      </c>
    </row>
    <row r="176" spans="1:2" x14ac:dyDescent="0.25">
      <c r="B176" t="s">
        <v>309</v>
      </c>
    </row>
    <row r="177" spans="1:2" x14ac:dyDescent="0.25">
      <c r="B177" t="s">
        <v>399</v>
      </c>
    </row>
    <row r="178" spans="1:2" x14ac:dyDescent="0.25">
      <c r="B178" t="s">
        <v>454</v>
      </c>
    </row>
    <row r="179" spans="1:2" x14ac:dyDescent="0.25">
      <c r="B179" t="s">
        <v>464</v>
      </c>
    </row>
    <row r="180" spans="1:2" x14ac:dyDescent="0.25">
      <c r="B180" t="s">
        <v>465</v>
      </c>
    </row>
    <row r="181" spans="1:2" x14ac:dyDescent="0.25">
      <c r="B181" t="s">
        <v>631</v>
      </c>
    </row>
    <row r="182" spans="1:2" x14ac:dyDescent="0.25">
      <c r="B182" t="s">
        <v>1076</v>
      </c>
    </row>
    <row r="183" spans="1:2" x14ac:dyDescent="0.25">
      <c r="B183" t="s">
        <v>1145</v>
      </c>
    </row>
    <row r="184" spans="1:2" x14ac:dyDescent="0.25">
      <c r="A184" t="s">
        <v>147</v>
      </c>
      <c r="B184" t="s">
        <v>146</v>
      </c>
    </row>
    <row r="185" spans="1:2" x14ac:dyDescent="0.25">
      <c r="B185" t="s">
        <v>755</v>
      </c>
    </row>
    <row r="186" spans="1:2" x14ac:dyDescent="0.25">
      <c r="A186" t="s">
        <v>109</v>
      </c>
      <c r="B186" t="s">
        <v>108</v>
      </c>
    </row>
    <row r="187" spans="1:2" x14ac:dyDescent="0.25">
      <c r="B187" t="s">
        <v>172</v>
      </c>
    </row>
    <row r="188" spans="1:2" x14ac:dyDescent="0.25">
      <c r="B188" t="s">
        <v>532</v>
      </c>
    </row>
    <row r="189" spans="1:2" x14ac:dyDescent="0.25">
      <c r="B189" t="s">
        <v>656</v>
      </c>
    </row>
    <row r="190" spans="1:2" x14ac:dyDescent="0.25">
      <c r="B190" t="s">
        <v>695</v>
      </c>
    </row>
    <row r="191" spans="1:2" x14ac:dyDescent="0.25">
      <c r="B191" t="s">
        <v>803</v>
      </c>
    </row>
    <row r="192" spans="1:2" x14ac:dyDescent="0.25">
      <c r="B192" t="s">
        <v>959</v>
      </c>
    </row>
    <row r="193" spans="1:2" x14ac:dyDescent="0.25">
      <c r="B193" t="s">
        <v>1078</v>
      </c>
    </row>
    <row r="194" spans="1:2" x14ac:dyDescent="0.25">
      <c r="B194" t="s">
        <v>1107</v>
      </c>
    </row>
    <row r="195" spans="1:2" x14ac:dyDescent="0.25">
      <c r="B195" t="s">
        <v>1125</v>
      </c>
    </row>
    <row r="196" spans="1:2" x14ac:dyDescent="0.25">
      <c r="A196" t="s">
        <v>220</v>
      </c>
      <c r="B196" t="s">
        <v>219</v>
      </c>
    </row>
    <row r="197" spans="1:2" x14ac:dyDescent="0.25">
      <c r="B197" t="s">
        <v>257</v>
      </c>
    </row>
    <row r="198" spans="1:2" x14ac:dyDescent="0.25">
      <c r="B198" t="s">
        <v>364</v>
      </c>
    </row>
    <row r="199" spans="1:2" x14ac:dyDescent="0.25">
      <c r="B199" t="s">
        <v>394</v>
      </c>
    </row>
    <row r="200" spans="1:2" x14ac:dyDescent="0.25">
      <c r="B200" t="s">
        <v>470</v>
      </c>
    </row>
    <row r="201" spans="1:2" x14ac:dyDescent="0.25">
      <c r="B201" t="s">
        <v>501</v>
      </c>
    </row>
    <row r="202" spans="1:2" x14ac:dyDescent="0.25">
      <c r="B202" t="s">
        <v>524</v>
      </c>
    </row>
    <row r="203" spans="1:2" x14ac:dyDescent="0.25">
      <c r="B203" t="s">
        <v>676</v>
      </c>
    </row>
    <row r="204" spans="1:2" x14ac:dyDescent="0.25">
      <c r="B204" t="s">
        <v>815</v>
      </c>
    </row>
    <row r="205" spans="1:2" x14ac:dyDescent="0.25">
      <c r="B205" t="s">
        <v>834</v>
      </c>
    </row>
    <row r="206" spans="1:2" x14ac:dyDescent="0.25">
      <c r="B206" t="s">
        <v>846</v>
      </c>
    </row>
    <row r="207" spans="1:2" x14ac:dyDescent="0.25">
      <c r="B207" t="s">
        <v>860</v>
      </c>
    </row>
    <row r="208" spans="1:2" x14ac:dyDescent="0.25">
      <c r="B208" t="s">
        <v>1003</v>
      </c>
    </row>
    <row r="209" spans="1:2" x14ac:dyDescent="0.25">
      <c r="B209" t="s">
        <v>1070</v>
      </c>
    </row>
    <row r="210" spans="1:2" x14ac:dyDescent="0.25">
      <c r="B210" t="s">
        <v>1131</v>
      </c>
    </row>
    <row r="211" spans="1:2" x14ac:dyDescent="0.25">
      <c r="B211" t="s">
        <v>1143</v>
      </c>
    </row>
    <row r="212" spans="1:2" x14ac:dyDescent="0.25">
      <c r="B212" t="s">
        <v>1149</v>
      </c>
    </row>
    <row r="213" spans="1:2" x14ac:dyDescent="0.25">
      <c r="A213" t="s">
        <v>442</v>
      </c>
      <c r="B213" t="s">
        <v>441</v>
      </c>
    </row>
    <row r="214" spans="1:2" x14ac:dyDescent="0.25">
      <c r="B214" t="s">
        <v>613</v>
      </c>
    </row>
    <row r="215" spans="1:2" x14ac:dyDescent="0.25">
      <c r="B215" t="s">
        <v>621</v>
      </c>
    </row>
    <row r="216" spans="1:2" x14ac:dyDescent="0.25">
      <c r="B216" t="s">
        <v>679</v>
      </c>
    </row>
    <row r="217" spans="1:2" x14ac:dyDescent="0.25">
      <c r="B217" t="s">
        <v>975</v>
      </c>
    </row>
    <row r="218" spans="1:2" x14ac:dyDescent="0.25">
      <c r="A218" t="s">
        <v>41</v>
      </c>
      <c r="B218" t="s">
        <v>40</v>
      </c>
    </row>
    <row r="219" spans="1:2" x14ac:dyDescent="0.25">
      <c r="B219" t="s">
        <v>49</v>
      </c>
    </row>
    <row r="220" spans="1:2" x14ac:dyDescent="0.25">
      <c r="B220" t="s">
        <v>97</v>
      </c>
    </row>
    <row r="221" spans="1:2" x14ac:dyDescent="0.25">
      <c r="B221" t="s">
        <v>149</v>
      </c>
    </row>
    <row r="222" spans="1:2" x14ac:dyDescent="0.25">
      <c r="B222" t="s">
        <v>161</v>
      </c>
    </row>
    <row r="223" spans="1:2" x14ac:dyDescent="0.25">
      <c r="B223" t="s">
        <v>178</v>
      </c>
    </row>
    <row r="224" spans="1:2" x14ac:dyDescent="0.25">
      <c r="B224" t="s">
        <v>218</v>
      </c>
    </row>
    <row r="225" spans="1:2" x14ac:dyDescent="0.25">
      <c r="B225" t="s">
        <v>351</v>
      </c>
    </row>
    <row r="226" spans="1:2" x14ac:dyDescent="0.25">
      <c r="B226" t="s">
        <v>386</v>
      </c>
    </row>
    <row r="227" spans="1:2" x14ac:dyDescent="0.25">
      <c r="B227" t="s">
        <v>408</v>
      </c>
    </row>
    <row r="228" spans="1:2" x14ac:dyDescent="0.25">
      <c r="B228" t="s">
        <v>472</v>
      </c>
    </row>
    <row r="229" spans="1:2" x14ac:dyDescent="0.25">
      <c r="B229" t="s">
        <v>705</v>
      </c>
    </row>
    <row r="230" spans="1:2" x14ac:dyDescent="0.25">
      <c r="B230" t="s">
        <v>890</v>
      </c>
    </row>
    <row r="231" spans="1:2" x14ac:dyDescent="0.25">
      <c r="B231" t="s">
        <v>895</v>
      </c>
    </row>
    <row r="232" spans="1:2" x14ac:dyDescent="0.25">
      <c r="B232" t="s">
        <v>928</v>
      </c>
    </row>
    <row r="233" spans="1:2" x14ac:dyDescent="0.25">
      <c r="B233" t="s">
        <v>992</v>
      </c>
    </row>
    <row r="234" spans="1:2" x14ac:dyDescent="0.25">
      <c r="B234" t="s">
        <v>1028</v>
      </c>
    </row>
    <row r="235" spans="1:2" x14ac:dyDescent="0.25">
      <c r="B235" t="s">
        <v>1054</v>
      </c>
    </row>
    <row r="236" spans="1:2" x14ac:dyDescent="0.25">
      <c r="B236" t="s">
        <v>1057</v>
      </c>
    </row>
    <row r="237" spans="1:2" x14ac:dyDescent="0.25">
      <c r="B237" t="s">
        <v>1059</v>
      </c>
    </row>
    <row r="238" spans="1:2" x14ac:dyDescent="0.25">
      <c r="B238" t="s">
        <v>1096</v>
      </c>
    </row>
    <row r="239" spans="1:2" x14ac:dyDescent="0.25">
      <c r="B239" t="s">
        <v>1123</v>
      </c>
    </row>
    <row r="240" spans="1:2" x14ac:dyDescent="0.25">
      <c r="A240" t="s">
        <v>101</v>
      </c>
      <c r="B240" t="s">
        <v>100</v>
      </c>
    </row>
    <row r="241" spans="1:2" x14ac:dyDescent="0.25">
      <c r="B241" t="s">
        <v>616</v>
      </c>
    </row>
    <row r="242" spans="1:2" x14ac:dyDescent="0.25">
      <c r="B242" t="s">
        <v>681</v>
      </c>
    </row>
    <row r="243" spans="1:2" x14ac:dyDescent="0.25">
      <c r="B243" t="s">
        <v>684</v>
      </c>
    </row>
    <row r="244" spans="1:2" x14ac:dyDescent="0.25">
      <c r="B244" t="s">
        <v>841</v>
      </c>
    </row>
    <row r="245" spans="1:2" x14ac:dyDescent="0.25">
      <c r="B245" t="s">
        <v>1006</v>
      </c>
    </row>
    <row r="246" spans="1:2" x14ac:dyDescent="0.25">
      <c r="B246" t="s">
        <v>1033</v>
      </c>
    </row>
    <row r="247" spans="1:2" x14ac:dyDescent="0.25">
      <c r="B247" t="s">
        <v>1092</v>
      </c>
    </row>
    <row r="248" spans="1:2" x14ac:dyDescent="0.25">
      <c r="A248" t="s">
        <v>96</v>
      </c>
      <c r="B248" t="s">
        <v>95</v>
      </c>
    </row>
    <row r="249" spans="1:2" x14ac:dyDescent="0.25">
      <c r="B249" t="s">
        <v>110</v>
      </c>
    </row>
    <row r="250" spans="1:2" x14ac:dyDescent="0.25">
      <c r="B250" t="s">
        <v>265</v>
      </c>
    </row>
    <row r="251" spans="1:2" x14ac:dyDescent="0.25">
      <c r="B251" t="s">
        <v>294</v>
      </c>
    </row>
    <row r="252" spans="1:2" x14ac:dyDescent="0.25">
      <c r="B252" t="s">
        <v>295</v>
      </c>
    </row>
    <row r="253" spans="1:2" x14ac:dyDescent="0.25">
      <c r="B253" t="s">
        <v>381</v>
      </c>
    </row>
    <row r="254" spans="1:2" x14ac:dyDescent="0.25">
      <c r="B254" t="s">
        <v>421</v>
      </c>
    </row>
    <row r="255" spans="1:2" x14ac:dyDescent="0.25">
      <c r="B255" t="s">
        <v>531</v>
      </c>
    </row>
    <row r="256" spans="1:2" x14ac:dyDescent="0.25">
      <c r="B256" t="s">
        <v>575</v>
      </c>
    </row>
    <row r="257" spans="1:2" x14ac:dyDescent="0.25">
      <c r="B257" t="s">
        <v>626</v>
      </c>
    </row>
    <row r="258" spans="1:2" x14ac:dyDescent="0.25">
      <c r="B258" t="s">
        <v>693</v>
      </c>
    </row>
    <row r="259" spans="1:2" x14ac:dyDescent="0.25">
      <c r="B259" t="s">
        <v>697</v>
      </c>
    </row>
    <row r="260" spans="1:2" x14ac:dyDescent="0.25">
      <c r="B260" t="s">
        <v>760</v>
      </c>
    </row>
    <row r="261" spans="1:2" x14ac:dyDescent="0.25">
      <c r="B261" t="s">
        <v>811</v>
      </c>
    </row>
    <row r="262" spans="1:2" x14ac:dyDescent="0.25">
      <c r="B262" t="s">
        <v>823</v>
      </c>
    </row>
    <row r="263" spans="1:2" x14ac:dyDescent="0.25">
      <c r="B263" t="s">
        <v>833</v>
      </c>
    </row>
    <row r="264" spans="1:2" x14ac:dyDescent="0.25">
      <c r="B264" t="s">
        <v>835</v>
      </c>
    </row>
    <row r="265" spans="1:2" x14ac:dyDescent="0.25">
      <c r="B265" t="s">
        <v>891</v>
      </c>
    </row>
    <row r="266" spans="1:2" x14ac:dyDescent="0.25">
      <c r="B266" t="s">
        <v>893</v>
      </c>
    </row>
    <row r="267" spans="1:2" x14ac:dyDescent="0.25">
      <c r="B267" t="s">
        <v>924</v>
      </c>
    </row>
    <row r="268" spans="1:2" x14ac:dyDescent="0.25">
      <c r="B268" t="s">
        <v>933</v>
      </c>
    </row>
    <row r="269" spans="1:2" x14ac:dyDescent="0.25">
      <c r="B269" t="s">
        <v>1104</v>
      </c>
    </row>
    <row r="270" spans="1:2" x14ac:dyDescent="0.25">
      <c r="A270" t="s">
        <v>278</v>
      </c>
      <c r="B270" t="s">
        <v>277</v>
      </c>
    </row>
    <row r="271" spans="1:2" x14ac:dyDescent="0.25">
      <c r="B271" t="s">
        <v>574</v>
      </c>
    </row>
    <row r="272" spans="1:2" x14ac:dyDescent="0.25">
      <c r="B272" t="s">
        <v>1139</v>
      </c>
    </row>
    <row r="273" spans="1:2" x14ac:dyDescent="0.25">
      <c r="A273" t="s">
        <v>103</v>
      </c>
      <c r="B273" t="s">
        <v>102</v>
      </c>
    </row>
    <row r="274" spans="1:2" x14ac:dyDescent="0.25">
      <c r="B274" t="s">
        <v>136</v>
      </c>
    </row>
    <row r="275" spans="1:2" x14ac:dyDescent="0.25">
      <c r="B275" t="s">
        <v>176</v>
      </c>
    </row>
    <row r="276" spans="1:2" x14ac:dyDescent="0.25">
      <c r="B276" t="s">
        <v>345</v>
      </c>
    </row>
    <row r="277" spans="1:2" x14ac:dyDescent="0.25">
      <c r="B277" t="s">
        <v>356</v>
      </c>
    </row>
    <row r="278" spans="1:2" x14ac:dyDescent="0.25">
      <c r="B278" t="s">
        <v>358</v>
      </c>
    </row>
    <row r="279" spans="1:2" x14ac:dyDescent="0.25">
      <c r="B279" t="s">
        <v>424</v>
      </c>
    </row>
    <row r="280" spans="1:2" x14ac:dyDescent="0.25">
      <c r="B280" t="s">
        <v>476</v>
      </c>
    </row>
    <row r="281" spans="1:2" x14ac:dyDescent="0.25">
      <c r="B281" t="s">
        <v>492</v>
      </c>
    </row>
    <row r="282" spans="1:2" x14ac:dyDescent="0.25">
      <c r="B282" t="s">
        <v>505</v>
      </c>
    </row>
    <row r="283" spans="1:2" x14ac:dyDescent="0.25">
      <c r="B283" t="s">
        <v>542</v>
      </c>
    </row>
    <row r="284" spans="1:2" x14ac:dyDescent="0.25">
      <c r="B284" t="s">
        <v>609</v>
      </c>
    </row>
    <row r="285" spans="1:2" x14ac:dyDescent="0.25">
      <c r="B285" t="s">
        <v>624</v>
      </c>
    </row>
    <row r="286" spans="1:2" x14ac:dyDescent="0.25">
      <c r="B286" t="s">
        <v>636</v>
      </c>
    </row>
    <row r="287" spans="1:2" x14ac:dyDescent="0.25">
      <c r="B287" t="s">
        <v>644</v>
      </c>
    </row>
    <row r="288" spans="1:2" x14ac:dyDescent="0.25">
      <c r="B288" t="s">
        <v>663</v>
      </c>
    </row>
    <row r="289" spans="1:2" x14ac:dyDescent="0.25">
      <c r="B289" t="s">
        <v>756</v>
      </c>
    </row>
    <row r="290" spans="1:2" x14ac:dyDescent="0.25">
      <c r="B290" t="s">
        <v>946</v>
      </c>
    </row>
    <row r="291" spans="1:2" x14ac:dyDescent="0.25">
      <c r="B291" t="s">
        <v>952</v>
      </c>
    </row>
    <row r="292" spans="1:2" x14ac:dyDescent="0.25">
      <c r="B292" t="s">
        <v>982</v>
      </c>
    </row>
    <row r="293" spans="1:2" x14ac:dyDescent="0.25">
      <c r="B293" t="s">
        <v>998</v>
      </c>
    </row>
    <row r="294" spans="1:2" x14ac:dyDescent="0.25">
      <c r="B294" t="s">
        <v>1151</v>
      </c>
    </row>
    <row r="295" spans="1:2" x14ac:dyDescent="0.25">
      <c r="A295" t="s">
        <v>217</v>
      </c>
      <c r="B295" t="s">
        <v>216</v>
      </c>
    </row>
    <row r="296" spans="1:2" x14ac:dyDescent="0.25">
      <c r="B296" t="s">
        <v>340</v>
      </c>
    </row>
    <row r="297" spans="1:2" x14ac:dyDescent="0.25">
      <c r="B297" t="s">
        <v>805</v>
      </c>
    </row>
    <row r="298" spans="1:2" x14ac:dyDescent="0.25">
      <c r="A298" t="s">
        <v>445</v>
      </c>
      <c r="B298" t="s">
        <v>444</v>
      </c>
    </row>
    <row r="299" spans="1:2" x14ac:dyDescent="0.25">
      <c r="B299" t="s">
        <v>1002</v>
      </c>
    </row>
    <row r="300" spans="1:2" x14ac:dyDescent="0.25">
      <c r="B300" t="s">
        <v>1056</v>
      </c>
    </row>
    <row r="301" spans="1:2" x14ac:dyDescent="0.25">
      <c r="B301" t="s">
        <v>1099</v>
      </c>
    </row>
    <row r="302" spans="1:2" x14ac:dyDescent="0.25">
      <c r="A302" t="s">
        <v>132</v>
      </c>
      <c r="B302" t="s">
        <v>131</v>
      </c>
    </row>
    <row r="303" spans="1:2" x14ac:dyDescent="0.25">
      <c r="B303" t="s">
        <v>462</v>
      </c>
    </row>
    <row r="304" spans="1:2" x14ac:dyDescent="0.25">
      <c r="B304" t="s">
        <v>504</v>
      </c>
    </row>
    <row r="305" spans="1:2" x14ac:dyDescent="0.25">
      <c r="B305" t="s">
        <v>516</v>
      </c>
    </row>
    <row r="306" spans="1:2" x14ac:dyDescent="0.25">
      <c r="B306" t="s">
        <v>579</v>
      </c>
    </row>
    <row r="307" spans="1:2" x14ac:dyDescent="0.25">
      <c r="B307" t="s">
        <v>634</v>
      </c>
    </row>
    <row r="308" spans="1:2" x14ac:dyDescent="0.25">
      <c r="B308" t="s">
        <v>767</v>
      </c>
    </row>
    <row r="309" spans="1:2" x14ac:dyDescent="0.25">
      <c r="B309" t="s">
        <v>804</v>
      </c>
    </row>
    <row r="310" spans="1:2" x14ac:dyDescent="0.25">
      <c r="B310" t="s">
        <v>812</v>
      </c>
    </row>
    <row r="311" spans="1:2" x14ac:dyDescent="0.25">
      <c r="B311" t="s">
        <v>844</v>
      </c>
    </row>
    <row r="312" spans="1:2" x14ac:dyDescent="0.25">
      <c r="B312" t="s">
        <v>906</v>
      </c>
    </row>
    <row r="313" spans="1:2" x14ac:dyDescent="0.25">
      <c r="B313" t="s">
        <v>945</v>
      </c>
    </row>
    <row r="314" spans="1:2" x14ac:dyDescent="0.25">
      <c r="B314" t="s">
        <v>976</v>
      </c>
    </row>
    <row r="315" spans="1:2" x14ac:dyDescent="0.25">
      <c r="A315" t="s">
        <v>53</v>
      </c>
      <c r="B315" t="s">
        <v>52</v>
      </c>
    </row>
    <row r="316" spans="1:2" x14ac:dyDescent="0.25">
      <c r="B316" t="s">
        <v>126</v>
      </c>
    </row>
    <row r="317" spans="1:2" x14ac:dyDescent="0.25">
      <c r="B317" t="s">
        <v>141</v>
      </c>
    </row>
    <row r="318" spans="1:2" x14ac:dyDescent="0.25">
      <c r="B318" t="s">
        <v>294</v>
      </c>
    </row>
    <row r="319" spans="1:2" x14ac:dyDescent="0.25">
      <c r="B319" t="s">
        <v>423</v>
      </c>
    </row>
    <row r="320" spans="1:2" x14ac:dyDescent="0.25">
      <c r="B320" t="s">
        <v>461</v>
      </c>
    </row>
    <row r="321" spans="1:2" x14ac:dyDescent="0.25">
      <c r="B321" t="s">
        <v>482</v>
      </c>
    </row>
    <row r="322" spans="1:2" x14ac:dyDescent="0.25">
      <c r="B322" t="s">
        <v>583</v>
      </c>
    </row>
    <row r="323" spans="1:2" x14ac:dyDescent="0.25">
      <c r="B323" t="s">
        <v>628</v>
      </c>
    </row>
    <row r="324" spans="1:2" x14ac:dyDescent="0.25">
      <c r="B324" t="s">
        <v>638</v>
      </c>
    </row>
    <row r="325" spans="1:2" x14ac:dyDescent="0.25">
      <c r="B325" t="s">
        <v>671</v>
      </c>
    </row>
    <row r="326" spans="1:2" x14ac:dyDescent="0.25">
      <c r="B326" t="s">
        <v>725</v>
      </c>
    </row>
    <row r="327" spans="1:2" x14ac:dyDescent="0.25">
      <c r="B327" t="s">
        <v>778</v>
      </c>
    </row>
    <row r="328" spans="1:2" x14ac:dyDescent="0.25">
      <c r="B328" t="s">
        <v>824</v>
      </c>
    </row>
    <row r="329" spans="1:2" x14ac:dyDescent="0.25">
      <c r="B329" t="s">
        <v>838</v>
      </c>
    </row>
    <row r="330" spans="1:2" x14ac:dyDescent="0.25">
      <c r="B330" t="s">
        <v>877</v>
      </c>
    </row>
    <row r="331" spans="1:2" x14ac:dyDescent="0.25">
      <c r="B331" t="s">
        <v>991</v>
      </c>
    </row>
    <row r="332" spans="1:2" x14ac:dyDescent="0.25">
      <c r="B332" t="s">
        <v>1000</v>
      </c>
    </row>
    <row r="333" spans="1:2" x14ac:dyDescent="0.25">
      <c r="B333" t="s">
        <v>1017</v>
      </c>
    </row>
    <row r="334" spans="1:2" x14ac:dyDescent="0.25">
      <c r="B334" t="s">
        <v>1147</v>
      </c>
    </row>
    <row r="335" spans="1:2" x14ac:dyDescent="0.25">
      <c r="A335" t="s">
        <v>120</v>
      </c>
      <c r="B335" t="s">
        <v>119</v>
      </c>
    </row>
    <row r="336" spans="1:2" x14ac:dyDescent="0.25">
      <c r="B336" t="s">
        <v>256</v>
      </c>
    </row>
    <row r="337" spans="2:2" x14ac:dyDescent="0.25">
      <c r="B337" t="s">
        <v>392</v>
      </c>
    </row>
    <row r="338" spans="2:2" x14ac:dyDescent="0.25">
      <c r="B338" t="s">
        <v>476</v>
      </c>
    </row>
    <row r="339" spans="2:2" x14ac:dyDescent="0.25">
      <c r="B339" t="s">
        <v>478</v>
      </c>
    </row>
    <row r="340" spans="2:2" x14ac:dyDescent="0.25">
      <c r="B340" t="s">
        <v>480</v>
      </c>
    </row>
    <row r="341" spans="2:2" x14ac:dyDescent="0.25">
      <c r="B341" t="s">
        <v>520</v>
      </c>
    </row>
    <row r="342" spans="2:2" x14ac:dyDescent="0.25">
      <c r="B342" t="s">
        <v>599</v>
      </c>
    </row>
    <row r="343" spans="2:2" x14ac:dyDescent="0.25">
      <c r="B343" t="s">
        <v>622</v>
      </c>
    </row>
    <row r="344" spans="2:2" x14ac:dyDescent="0.25">
      <c r="B344" t="s">
        <v>666</v>
      </c>
    </row>
    <row r="345" spans="2:2" x14ac:dyDescent="0.25">
      <c r="B345" t="s">
        <v>746</v>
      </c>
    </row>
    <row r="346" spans="2:2" x14ac:dyDescent="0.25">
      <c r="B346" t="s">
        <v>769</v>
      </c>
    </row>
    <row r="347" spans="2:2" x14ac:dyDescent="0.25">
      <c r="B347" t="s">
        <v>775</v>
      </c>
    </row>
    <row r="348" spans="2:2" x14ac:dyDescent="0.25">
      <c r="B348" t="s">
        <v>927</v>
      </c>
    </row>
    <row r="349" spans="2:2" x14ac:dyDescent="0.25">
      <c r="B349" t="s">
        <v>933</v>
      </c>
    </row>
    <row r="350" spans="2:2" x14ac:dyDescent="0.25">
      <c r="B350" t="s">
        <v>947</v>
      </c>
    </row>
    <row r="351" spans="2:2" x14ac:dyDescent="0.25">
      <c r="B351" t="s">
        <v>1048</v>
      </c>
    </row>
    <row r="352" spans="2:2" x14ac:dyDescent="0.25">
      <c r="B352" t="s">
        <v>1156</v>
      </c>
    </row>
    <row r="353" spans="1:2" x14ac:dyDescent="0.25">
      <c r="A353" t="s">
        <v>239</v>
      </c>
      <c r="B353" t="s">
        <v>238</v>
      </c>
    </row>
    <row r="354" spans="1:2" x14ac:dyDescent="0.25">
      <c r="B354" t="s">
        <v>246</v>
      </c>
    </row>
    <row r="355" spans="1:2" x14ac:dyDescent="0.25">
      <c r="B355" t="s">
        <v>343</v>
      </c>
    </row>
    <row r="356" spans="1:2" x14ac:dyDescent="0.25">
      <c r="B356" t="s">
        <v>405</v>
      </c>
    </row>
    <row r="357" spans="1:2" x14ac:dyDescent="0.25">
      <c r="B357" t="s">
        <v>646</v>
      </c>
    </row>
    <row r="358" spans="1:2" x14ac:dyDescent="0.25">
      <c r="B358" t="s">
        <v>808</v>
      </c>
    </row>
    <row r="359" spans="1:2" x14ac:dyDescent="0.25">
      <c r="B359" t="s">
        <v>950</v>
      </c>
    </row>
    <row r="360" spans="1:2" x14ac:dyDescent="0.25">
      <c r="B360" t="s">
        <v>985</v>
      </c>
    </row>
    <row r="361" spans="1:2" x14ac:dyDescent="0.25">
      <c r="B361" t="s">
        <v>1051</v>
      </c>
    </row>
    <row r="362" spans="1:2" x14ac:dyDescent="0.25">
      <c r="B362" t="s">
        <v>1063</v>
      </c>
    </row>
    <row r="363" spans="1:2" x14ac:dyDescent="0.25">
      <c r="A363" t="s">
        <v>188</v>
      </c>
      <c r="B363" t="s">
        <v>187</v>
      </c>
    </row>
    <row r="364" spans="1:2" x14ac:dyDescent="0.25">
      <c r="B364" t="s">
        <v>227</v>
      </c>
    </row>
    <row r="365" spans="1:2" x14ac:dyDescent="0.25">
      <c r="B365" t="s">
        <v>263</v>
      </c>
    </row>
    <row r="366" spans="1:2" x14ac:dyDescent="0.25">
      <c r="B366" t="s">
        <v>496</v>
      </c>
    </row>
    <row r="367" spans="1:2" x14ac:dyDescent="0.25">
      <c r="B367" t="s">
        <v>517</v>
      </c>
    </row>
    <row r="368" spans="1:2" x14ac:dyDescent="0.25">
      <c r="B368" t="s">
        <v>618</v>
      </c>
    </row>
    <row r="369" spans="1:2" x14ac:dyDescent="0.25">
      <c r="B369" t="s">
        <v>627</v>
      </c>
    </row>
    <row r="370" spans="1:2" x14ac:dyDescent="0.25">
      <c r="B370" t="s">
        <v>694</v>
      </c>
    </row>
    <row r="371" spans="1:2" x14ac:dyDescent="0.25">
      <c r="B371" t="s">
        <v>702</v>
      </c>
    </row>
    <row r="372" spans="1:2" x14ac:dyDescent="0.25">
      <c r="B372" t="s">
        <v>937</v>
      </c>
    </row>
    <row r="373" spans="1:2" x14ac:dyDescent="0.25">
      <c r="B373" t="s">
        <v>1112</v>
      </c>
    </row>
    <row r="374" spans="1:2" x14ac:dyDescent="0.25">
      <c r="B374" t="s">
        <v>1117</v>
      </c>
    </row>
    <row r="375" spans="1:2" x14ac:dyDescent="0.25">
      <c r="A375" t="s">
        <v>8</v>
      </c>
      <c r="B375" t="s">
        <v>7</v>
      </c>
    </row>
    <row r="376" spans="1:2" x14ac:dyDescent="0.25">
      <c r="B376" t="s">
        <v>48</v>
      </c>
    </row>
    <row r="377" spans="1:2" x14ac:dyDescent="0.25">
      <c r="B377" t="s">
        <v>59</v>
      </c>
    </row>
    <row r="378" spans="1:2" x14ac:dyDescent="0.25">
      <c r="B378" t="s">
        <v>70</v>
      </c>
    </row>
    <row r="379" spans="1:2" x14ac:dyDescent="0.25">
      <c r="B379" t="s">
        <v>135</v>
      </c>
    </row>
    <row r="380" spans="1:2" x14ac:dyDescent="0.25">
      <c r="B380" t="s">
        <v>267</v>
      </c>
    </row>
    <row r="381" spans="1:2" x14ac:dyDescent="0.25">
      <c r="B381" t="s">
        <v>280</v>
      </c>
    </row>
    <row r="382" spans="1:2" x14ac:dyDescent="0.25">
      <c r="B382" t="s">
        <v>293</v>
      </c>
    </row>
    <row r="383" spans="1:2" x14ac:dyDescent="0.25">
      <c r="B383" t="s">
        <v>336</v>
      </c>
    </row>
    <row r="384" spans="1:2" x14ac:dyDescent="0.25">
      <c r="B384" t="s">
        <v>509</v>
      </c>
    </row>
    <row r="385" spans="2:2" x14ac:dyDescent="0.25">
      <c r="B385" t="s">
        <v>529</v>
      </c>
    </row>
    <row r="386" spans="2:2" x14ac:dyDescent="0.25">
      <c r="B386" t="s">
        <v>543</v>
      </c>
    </row>
    <row r="387" spans="2:2" x14ac:dyDescent="0.25">
      <c r="B387" t="s">
        <v>544</v>
      </c>
    </row>
    <row r="388" spans="2:2" x14ac:dyDescent="0.25">
      <c r="B388" t="s">
        <v>559</v>
      </c>
    </row>
    <row r="389" spans="2:2" x14ac:dyDescent="0.25">
      <c r="B389" t="s">
        <v>572</v>
      </c>
    </row>
    <row r="390" spans="2:2" x14ac:dyDescent="0.25">
      <c r="B390" t="s">
        <v>724</v>
      </c>
    </row>
    <row r="391" spans="2:2" x14ac:dyDescent="0.25">
      <c r="B391" t="s">
        <v>731</v>
      </c>
    </row>
    <row r="392" spans="2:2" x14ac:dyDescent="0.25">
      <c r="B392" t="s">
        <v>836</v>
      </c>
    </row>
    <row r="393" spans="2:2" x14ac:dyDescent="0.25">
      <c r="B393" t="s">
        <v>925</v>
      </c>
    </row>
    <row r="394" spans="2:2" x14ac:dyDescent="0.25">
      <c r="B394" t="s">
        <v>951</v>
      </c>
    </row>
    <row r="395" spans="2:2" x14ac:dyDescent="0.25">
      <c r="B395" t="s">
        <v>1005</v>
      </c>
    </row>
    <row r="396" spans="2:2" x14ac:dyDescent="0.25">
      <c r="B396" t="s">
        <v>1008</v>
      </c>
    </row>
    <row r="397" spans="2:2" x14ac:dyDescent="0.25">
      <c r="B397" t="s">
        <v>1010</v>
      </c>
    </row>
    <row r="398" spans="2:2" x14ac:dyDescent="0.25">
      <c r="B398" t="s">
        <v>1025</v>
      </c>
    </row>
    <row r="399" spans="2:2" x14ac:dyDescent="0.25">
      <c r="B399" t="s">
        <v>1060</v>
      </c>
    </row>
    <row r="400" spans="2:2" x14ac:dyDescent="0.25">
      <c r="B400" t="s">
        <v>1072</v>
      </c>
    </row>
    <row r="401" spans="1:2" x14ac:dyDescent="0.25">
      <c r="A401" t="s">
        <v>76</v>
      </c>
      <c r="B401" t="s">
        <v>75</v>
      </c>
    </row>
    <row r="402" spans="1:2" x14ac:dyDescent="0.25">
      <c r="B402" t="s">
        <v>87</v>
      </c>
    </row>
    <row r="403" spans="1:2" x14ac:dyDescent="0.25">
      <c r="B403" t="s">
        <v>159</v>
      </c>
    </row>
    <row r="404" spans="1:2" x14ac:dyDescent="0.25">
      <c r="B404" t="s">
        <v>177</v>
      </c>
    </row>
    <row r="405" spans="1:2" x14ac:dyDescent="0.25">
      <c r="B405" t="s">
        <v>313</v>
      </c>
    </row>
    <row r="406" spans="1:2" x14ac:dyDescent="0.25">
      <c r="B406" t="s">
        <v>331</v>
      </c>
    </row>
    <row r="407" spans="1:2" x14ac:dyDescent="0.25">
      <c r="B407" t="s">
        <v>344</v>
      </c>
    </row>
    <row r="408" spans="1:2" x14ac:dyDescent="0.25">
      <c r="B408" t="s">
        <v>350</v>
      </c>
    </row>
    <row r="409" spans="1:2" x14ac:dyDescent="0.25">
      <c r="B409" t="s">
        <v>370</v>
      </c>
    </row>
    <row r="410" spans="1:2" x14ac:dyDescent="0.25">
      <c r="B410" t="s">
        <v>380</v>
      </c>
    </row>
    <row r="411" spans="1:2" x14ac:dyDescent="0.25">
      <c r="B411" t="s">
        <v>397</v>
      </c>
    </row>
    <row r="412" spans="1:2" x14ac:dyDescent="0.25">
      <c r="B412" t="s">
        <v>401</v>
      </c>
    </row>
    <row r="413" spans="1:2" x14ac:dyDescent="0.25">
      <c r="B413" t="s">
        <v>438</v>
      </c>
    </row>
    <row r="414" spans="1:2" x14ac:dyDescent="0.25">
      <c r="B414" t="s">
        <v>491</v>
      </c>
    </row>
    <row r="415" spans="1:2" x14ac:dyDescent="0.25">
      <c r="B415" t="s">
        <v>538</v>
      </c>
    </row>
    <row r="416" spans="1:2" x14ac:dyDescent="0.25">
      <c r="B416" t="s">
        <v>588</v>
      </c>
    </row>
    <row r="417" spans="1:2" x14ac:dyDescent="0.25">
      <c r="B417" t="s">
        <v>649</v>
      </c>
    </row>
    <row r="418" spans="1:2" x14ac:dyDescent="0.25">
      <c r="B418" t="s">
        <v>678</v>
      </c>
    </row>
    <row r="419" spans="1:2" x14ac:dyDescent="0.25">
      <c r="B419" t="s">
        <v>747</v>
      </c>
    </row>
    <row r="420" spans="1:2" x14ac:dyDescent="0.25">
      <c r="B420" t="s">
        <v>948</v>
      </c>
    </row>
    <row r="421" spans="1:2" x14ac:dyDescent="0.25">
      <c r="B421" t="s">
        <v>1041</v>
      </c>
    </row>
    <row r="422" spans="1:2" x14ac:dyDescent="0.25">
      <c r="B422" t="s">
        <v>1065</v>
      </c>
    </row>
    <row r="423" spans="1:2" x14ac:dyDescent="0.25">
      <c r="B423" t="s">
        <v>1116</v>
      </c>
    </row>
    <row r="424" spans="1:2" x14ac:dyDescent="0.25">
      <c r="A424" t="s">
        <v>42</v>
      </c>
      <c r="B424" t="s">
        <v>1163</v>
      </c>
    </row>
    <row r="425" spans="1:2" x14ac:dyDescent="0.25">
      <c r="B425" t="s">
        <v>1164</v>
      </c>
    </row>
    <row r="426" spans="1:2" x14ac:dyDescent="0.25">
      <c r="B426" t="s">
        <v>1165</v>
      </c>
    </row>
    <row r="427" spans="1:2" x14ac:dyDescent="0.25">
      <c r="B427" t="s">
        <v>1166</v>
      </c>
    </row>
    <row r="428" spans="1:2" x14ac:dyDescent="0.25">
      <c r="B428" t="s">
        <v>127</v>
      </c>
    </row>
    <row r="429" spans="1:2" x14ac:dyDescent="0.25">
      <c r="B429" t="s">
        <v>1167</v>
      </c>
    </row>
    <row r="430" spans="1:2" x14ac:dyDescent="0.25">
      <c r="B430" t="s">
        <v>1168</v>
      </c>
    </row>
    <row r="431" spans="1:2" x14ac:dyDescent="0.25">
      <c r="B431" t="s">
        <v>1169</v>
      </c>
    </row>
    <row r="432" spans="1:2" x14ac:dyDescent="0.25">
      <c r="B432" t="s">
        <v>1170</v>
      </c>
    </row>
    <row r="433" spans="1:2" x14ac:dyDescent="0.25">
      <c r="B433" t="s">
        <v>1171</v>
      </c>
    </row>
    <row r="434" spans="1:2" x14ac:dyDescent="0.25">
      <c r="B434" t="s">
        <v>1172</v>
      </c>
    </row>
    <row r="435" spans="1:2" x14ac:dyDescent="0.25">
      <c r="B435" t="s">
        <v>1173</v>
      </c>
    </row>
    <row r="436" spans="1:2" x14ac:dyDescent="0.25">
      <c r="B436" t="s">
        <v>1174</v>
      </c>
    </row>
    <row r="437" spans="1:2" x14ac:dyDescent="0.25">
      <c r="B437" t="s">
        <v>1175</v>
      </c>
    </row>
    <row r="438" spans="1:2" x14ac:dyDescent="0.25">
      <c r="B438" t="s">
        <v>1176</v>
      </c>
    </row>
    <row r="439" spans="1:2" x14ac:dyDescent="0.25">
      <c r="B439" t="s">
        <v>1177</v>
      </c>
    </row>
    <row r="440" spans="1:2" x14ac:dyDescent="0.25">
      <c r="A440" t="s">
        <v>301</v>
      </c>
      <c r="B440" t="s">
        <v>300</v>
      </c>
    </row>
    <row r="441" spans="1:2" x14ac:dyDescent="0.25">
      <c r="B441" t="s">
        <v>456</v>
      </c>
    </row>
    <row r="442" spans="1:2" x14ac:dyDescent="0.25">
      <c r="B442" t="s">
        <v>558</v>
      </c>
    </row>
    <row r="443" spans="1:2" x14ac:dyDescent="0.25">
      <c r="B443" t="s">
        <v>564</v>
      </c>
    </row>
    <row r="444" spans="1:2" x14ac:dyDescent="0.25">
      <c r="B444" t="s">
        <v>619</v>
      </c>
    </row>
    <row r="445" spans="1:2" x14ac:dyDescent="0.25">
      <c r="B445" t="s">
        <v>806</v>
      </c>
    </row>
    <row r="446" spans="1:2" x14ac:dyDescent="0.25">
      <c r="B446" t="s">
        <v>1114</v>
      </c>
    </row>
    <row r="447" spans="1:2" x14ac:dyDescent="0.25">
      <c r="B447" t="s">
        <v>1130</v>
      </c>
    </row>
    <row r="448" spans="1:2" x14ac:dyDescent="0.25">
      <c r="B448" t="s">
        <v>1135</v>
      </c>
    </row>
    <row r="449" spans="1:2" x14ac:dyDescent="0.25">
      <c r="A449" t="s">
        <v>317</v>
      </c>
      <c r="B449" t="s">
        <v>316</v>
      </c>
    </row>
    <row r="450" spans="1:2" x14ac:dyDescent="0.25">
      <c r="B450" t="s">
        <v>350</v>
      </c>
    </row>
    <row r="451" spans="1:2" x14ac:dyDescent="0.25">
      <c r="B451" t="s">
        <v>563</v>
      </c>
    </row>
    <row r="452" spans="1:2" x14ac:dyDescent="0.25">
      <c r="B452" t="s">
        <v>566</v>
      </c>
    </row>
    <row r="453" spans="1:2" x14ac:dyDescent="0.25">
      <c r="B453" t="s">
        <v>605</v>
      </c>
    </row>
    <row r="454" spans="1:2" x14ac:dyDescent="0.25">
      <c r="B454" t="s">
        <v>757</v>
      </c>
    </row>
    <row r="455" spans="1:2" x14ac:dyDescent="0.25">
      <c r="B455" t="s">
        <v>873</v>
      </c>
    </row>
    <row r="456" spans="1:2" x14ac:dyDescent="0.25">
      <c r="B456" t="s">
        <v>972</v>
      </c>
    </row>
    <row r="457" spans="1:2" x14ac:dyDescent="0.25">
      <c r="B457" t="s">
        <v>1066</v>
      </c>
    </row>
    <row r="458" spans="1:2" x14ac:dyDescent="0.25">
      <c r="B458" t="s">
        <v>1134</v>
      </c>
    </row>
    <row r="459" spans="1:2" x14ac:dyDescent="0.25">
      <c r="A459" t="s">
        <v>163</v>
      </c>
      <c r="B459" t="s">
        <v>162</v>
      </c>
    </row>
    <row r="460" spans="1:2" x14ac:dyDescent="0.25">
      <c r="B460" t="s">
        <v>234</v>
      </c>
    </row>
    <row r="461" spans="1:2" x14ac:dyDescent="0.25">
      <c r="B461" t="s">
        <v>235</v>
      </c>
    </row>
    <row r="462" spans="1:2" x14ac:dyDescent="0.25">
      <c r="B462" t="s">
        <v>245</v>
      </c>
    </row>
    <row r="463" spans="1:2" x14ac:dyDescent="0.25">
      <c r="B463" t="s">
        <v>247</v>
      </c>
    </row>
    <row r="464" spans="1:2" x14ac:dyDescent="0.25">
      <c r="B464" t="s">
        <v>250</v>
      </c>
    </row>
    <row r="465" spans="2:2" x14ac:dyDescent="0.25">
      <c r="B465" t="s">
        <v>264</v>
      </c>
    </row>
    <row r="466" spans="2:2" x14ac:dyDescent="0.25">
      <c r="B466" t="s">
        <v>393</v>
      </c>
    </row>
    <row r="467" spans="2:2" x14ac:dyDescent="0.25">
      <c r="B467" t="s">
        <v>428</v>
      </c>
    </row>
    <row r="468" spans="2:2" x14ac:dyDescent="0.25">
      <c r="B468" t="s">
        <v>468</v>
      </c>
    </row>
    <row r="469" spans="2:2" x14ac:dyDescent="0.25">
      <c r="B469" t="s">
        <v>475</v>
      </c>
    </row>
    <row r="470" spans="2:2" x14ac:dyDescent="0.25">
      <c r="B470" t="s">
        <v>479</v>
      </c>
    </row>
    <row r="471" spans="2:2" x14ac:dyDescent="0.25">
      <c r="B471" t="s">
        <v>500</v>
      </c>
    </row>
    <row r="472" spans="2:2" x14ac:dyDescent="0.25">
      <c r="B472" t="s">
        <v>549</v>
      </c>
    </row>
    <row r="473" spans="2:2" x14ac:dyDescent="0.25">
      <c r="B473" t="s">
        <v>596</v>
      </c>
    </row>
    <row r="474" spans="2:2" x14ac:dyDescent="0.25">
      <c r="B474" t="s">
        <v>598</v>
      </c>
    </row>
    <row r="475" spans="2:2" x14ac:dyDescent="0.25">
      <c r="B475" t="s">
        <v>606</v>
      </c>
    </row>
    <row r="476" spans="2:2" x14ac:dyDescent="0.25">
      <c r="B476" t="s">
        <v>667</v>
      </c>
    </row>
    <row r="477" spans="2:2" x14ac:dyDescent="0.25">
      <c r="B477" t="s">
        <v>715</v>
      </c>
    </row>
    <row r="478" spans="2:2" x14ac:dyDescent="0.25">
      <c r="B478" t="s">
        <v>716</v>
      </c>
    </row>
    <row r="479" spans="2:2" x14ac:dyDescent="0.25">
      <c r="B479" t="s">
        <v>783</v>
      </c>
    </row>
    <row r="480" spans="2:2" x14ac:dyDescent="0.25">
      <c r="B480" t="s">
        <v>810</v>
      </c>
    </row>
    <row r="481" spans="1:2" x14ac:dyDescent="0.25">
      <c r="B481" t="s">
        <v>818</v>
      </c>
    </row>
    <row r="482" spans="1:2" x14ac:dyDescent="0.25">
      <c r="B482" t="s">
        <v>835</v>
      </c>
    </row>
    <row r="483" spans="1:2" x14ac:dyDescent="0.25">
      <c r="B483" t="s">
        <v>837</v>
      </c>
    </row>
    <row r="484" spans="1:2" x14ac:dyDescent="0.25">
      <c r="B484" t="s">
        <v>894</v>
      </c>
    </row>
    <row r="485" spans="1:2" x14ac:dyDescent="0.25">
      <c r="B485" t="s">
        <v>918</v>
      </c>
    </row>
    <row r="486" spans="1:2" x14ac:dyDescent="0.25">
      <c r="B486" t="s">
        <v>926</v>
      </c>
    </row>
    <row r="487" spans="1:2" x14ac:dyDescent="0.25">
      <c r="B487" t="s">
        <v>949</v>
      </c>
    </row>
    <row r="488" spans="1:2" x14ac:dyDescent="0.25">
      <c r="B488" t="s">
        <v>988</v>
      </c>
    </row>
    <row r="489" spans="1:2" x14ac:dyDescent="0.25">
      <c r="B489" t="s">
        <v>1009</v>
      </c>
    </row>
    <row r="490" spans="1:2" x14ac:dyDescent="0.25">
      <c r="B490" t="s">
        <v>1020</v>
      </c>
    </row>
    <row r="491" spans="1:2" x14ac:dyDescent="0.25">
      <c r="B491" t="s">
        <v>1128</v>
      </c>
    </row>
    <row r="492" spans="1:2" x14ac:dyDescent="0.25">
      <c r="A492" t="s">
        <v>285</v>
      </c>
      <c r="B492" t="s">
        <v>284</v>
      </c>
    </row>
    <row r="493" spans="1:2" x14ac:dyDescent="0.25">
      <c r="B493" t="s">
        <v>305</v>
      </c>
    </row>
    <row r="494" spans="1:2" x14ac:dyDescent="0.25">
      <c r="B494" t="s">
        <v>339</v>
      </c>
    </row>
    <row r="495" spans="1:2" x14ac:dyDescent="0.25">
      <c r="B495" t="s">
        <v>367</v>
      </c>
    </row>
    <row r="496" spans="1:2" x14ac:dyDescent="0.25">
      <c r="B496" t="s">
        <v>580</v>
      </c>
    </row>
    <row r="497" spans="1:2" x14ac:dyDescent="0.25">
      <c r="B497" t="s">
        <v>591</v>
      </c>
    </row>
    <row r="498" spans="1:2" x14ac:dyDescent="0.25">
      <c r="B498" t="s">
        <v>1052</v>
      </c>
    </row>
    <row r="499" spans="1:2" x14ac:dyDescent="0.25">
      <c r="B499" t="s">
        <v>1089</v>
      </c>
    </row>
    <row r="500" spans="1:2" x14ac:dyDescent="0.25">
      <c r="A500" t="s">
        <v>612</v>
      </c>
      <c r="B500" t="s">
        <v>611</v>
      </c>
    </row>
    <row r="501" spans="1:2" x14ac:dyDescent="0.25">
      <c r="B501" t="s">
        <v>981</v>
      </c>
    </row>
    <row r="502" spans="1:2" x14ac:dyDescent="0.25">
      <c r="A502" t="s">
        <v>229</v>
      </c>
      <c r="B502" t="s">
        <v>228</v>
      </c>
    </row>
    <row r="503" spans="1:2" x14ac:dyDescent="0.25">
      <c r="B503" t="s">
        <v>377</v>
      </c>
    </row>
    <row r="504" spans="1:2" x14ac:dyDescent="0.25">
      <c r="B504" t="s">
        <v>415</v>
      </c>
    </row>
    <row r="505" spans="1:2" x14ac:dyDescent="0.25">
      <c r="B505" t="s">
        <v>494</v>
      </c>
    </row>
    <row r="506" spans="1:2" x14ac:dyDescent="0.25">
      <c r="A506" t="s">
        <v>64</v>
      </c>
      <c r="B506" t="s">
        <v>63</v>
      </c>
    </row>
    <row r="507" spans="1:2" x14ac:dyDescent="0.25">
      <c r="B507" t="s">
        <v>404</v>
      </c>
    </row>
    <row r="508" spans="1:2" x14ac:dyDescent="0.25">
      <c r="B508" t="s">
        <v>489</v>
      </c>
    </row>
    <row r="509" spans="1:2" x14ac:dyDescent="0.25">
      <c r="B509" t="s">
        <v>534</v>
      </c>
    </row>
    <row r="510" spans="1:2" x14ac:dyDescent="0.25">
      <c r="B510" t="s">
        <v>870</v>
      </c>
    </row>
    <row r="511" spans="1:2" x14ac:dyDescent="0.25">
      <c r="B511" t="s">
        <v>882</v>
      </c>
    </row>
    <row r="512" spans="1:2" x14ac:dyDescent="0.25">
      <c r="B512" t="s">
        <v>1004</v>
      </c>
    </row>
    <row r="513" spans="1:2" x14ac:dyDescent="0.25">
      <c r="A513" t="s">
        <v>664</v>
      </c>
      <c r="B513" t="s">
        <v>664</v>
      </c>
    </row>
    <row r="514" spans="1:2" x14ac:dyDescent="0.25">
      <c r="A514" t="s">
        <v>58</v>
      </c>
      <c r="B514" t="s">
        <v>57</v>
      </c>
    </row>
    <row r="515" spans="1:2" x14ac:dyDescent="0.25">
      <c r="B515" t="s">
        <v>106</v>
      </c>
    </row>
    <row r="516" spans="1:2" x14ac:dyDescent="0.25">
      <c r="B516" t="s">
        <v>133</v>
      </c>
    </row>
    <row r="517" spans="1:2" x14ac:dyDescent="0.25">
      <c r="B517" t="s">
        <v>179</v>
      </c>
    </row>
    <row r="518" spans="1:2" x14ac:dyDescent="0.25">
      <c r="B518" t="s">
        <v>203</v>
      </c>
    </row>
    <row r="519" spans="1:2" x14ac:dyDescent="0.25">
      <c r="B519" t="s">
        <v>214</v>
      </c>
    </row>
    <row r="520" spans="1:2" x14ac:dyDescent="0.25">
      <c r="B520" t="s">
        <v>233</v>
      </c>
    </row>
    <row r="521" spans="1:2" x14ac:dyDescent="0.25">
      <c r="B521" t="s">
        <v>242</v>
      </c>
    </row>
    <row r="522" spans="1:2" x14ac:dyDescent="0.25">
      <c r="B522" t="s">
        <v>249</v>
      </c>
    </row>
    <row r="523" spans="1:2" x14ac:dyDescent="0.25">
      <c r="B523" t="s">
        <v>270</v>
      </c>
    </row>
    <row r="524" spans="1:2" x14ac:dyDescent="0.25">
      <c r="B524" t="s">
        <v>307</v>
      </c>
    </row>
    <row r="525" spans="1:2" x14ac:dyDescent="0.25">
      <c r="B525" t="s">
        <v>312</v>
      </c>
    </row>
    <row r="526" spans="1:2" x14ac:dyDescent="0.25">
      <c r="B526" t="s">
        <v>318</v>
      </c>
    </row>
    <row r="527" spans="1:2" x14ac:dyDescent="0.25">
      <c r="B527" t="s">
        <v>322</v>
      </c>
    </row>
    <row r="528" spans="1:2" x14ac:dyDescent="0.25">
      <c r="B528" t="s">
        <v>324</v>
      </c>
    </row>
    <row r="529" spans="2:2" x14ac:dyDescent="0.25">
      <c r="B529" t="s">
        <v>328</v>
      </c>
    </row>
    <row r="530" spans="2:2" x14ac:dyDescent="0.25">
      <c r="B530" t="s">
        <v>329</v>
      </c>
    </row>
    <row r="531" spans="2:2" x14ac:dyDescent="0.25">
      <c r="B531" t="s">
        <v>335</v>
      </c>
    </row>
    <row r="532" spans="2:2" x14ac:dyDescent="0.25">
      <c r="B532" t="s">
        <v>360</v>
      </c>
    </row>
    <row r="533" spans="2:2" x14ac:dyDescent="0.25">
      <c r="B533" t="s">
        <v>374</v>
      </c>
    </row>
    <row r="534" spans="2:2" x14ac:dyDescent="0.25">
      <c r="B534" t="s">
        <v>378</v>
      </c>
    </row>
    <row r="535" spans="2:2" x14ac:dyDescent="0.25">
      <c r="B535" t="s">
        <v>395</v>
      </c>
    </row>
    <row r="536" spans="2:2" x14ac:dyDescent="0.25">
      <c r="B536" t="s">
        <v>412</v>
      </c>
    </row>
    <row r="537" spans="2:2" x14ac:dyDescent="0.25">
      <c r="B537" t="s">
        <v>459</v>
      </c>
    </row>
    <row r="538" spans="2:2" x14ac:dyDescent="0.25">
      <c r="B538" t="s">
        <v>484</v>
      </c>
    </row>
    <row r="539" spans="2:2" x14ac:dyDescent="0.25">
      <c r="B539" t="s">
        <v>497</v>
      </c>
    </row>
    <row r="540" spans="2:2" x14ac:dyDescent="0.25">
      <c r="B540" t="s">
        <v>511</v>
      </c>
    </row>
    <row r="541" spans="2:2" x14ac:dyDescent="0.25">
      <c r="B541" t="s">
        <v>518</v>
      </c>
    </row>
    <row r="542" spans="2:2" x14ac:dyDescent="0.25">
      <c r="B542" t="s">
        <v>526</v>
      </c>
    </row>
    <row r="543" spans="2:2" x14ac:dyDescent="0.25">
      <c r="B543" t="s">
        <v>528</v>
      </c>
    </row>
    <row r="544" spans="2:2" x14ac:dyDescent="0.25">
      <c r="B544" t="s">
        <v>530</v>
      </c>
    </row>
    <row r="545" spans="2:2" x14ac:dyDescent="0.25">
      <c r="B545" t="s">
        <v>531</v>
      </c>
    </row>
    <row r="546" spans="2:2" x14ac:dyDescent="0.25">
      <c r="B546" t="s">
        <v>546</v>
      </c>
    </row>
    <row r="547" spans="2:2" x14ac:dyDescent="0.25">
      <c r="B547" t="s">
        <v>562</v>
      </c>
    </row>
    <row r="548" spans="2:2" x14ac:dyDescent="0.25">
      <c r="B548" t="s">
        <v>590</v>
      </c>
    </row>
    <row r="549" spans="2:2" x14ac:dyDescent="0.25">
      <c r="B549" t="s">
        <v>595</v>
      </c>
    </row>
    <row r="550" spans="2:2" x14ac:dyDescent="0.25">
      <c r="B550" t="s">
        <v>597</v>
      </c>
    </row>
    <row r="551" spans="2:2" x14ac:dyDescent="0.25">
      <c r="B551" t="s">
        <v>601</v>
      </c>
    </row>
    <row r="552" spans="2:2" x14ac:dyDescent="0.25">
      <c r="B552" t="s">
        <v>604</v>
      </c>
    </row>
    <row r="553" spans="2:2" x14ac:dyDescent="0.25">
      <c r="B553" t="s">
        <v>607</v>
      </c>
    </row>
    <row r="554" spans="2:2" x14ac:dyDescent="0.25">
      <c r="B554" t="s">
        <v>657</v>
      </c>
    </row>
    <row r="555" spans="2:2" x14ac:dyDescent="0.25">
      <c r="B555" t="s">
        <v>672</v>
      </c>
    </row>
    <row r="556" spans="2:2" x14ac:dyDescent="0.25">
      <c r="B556" t="s">
        <v>683</v>
      </c>
    </row>
    <row r="557" spans="2:2" x14ac:dyDescent="0.25">
      <c r="B557" t="s">
        <v>745</v>
      </c>
    </row>
    <row r="558" spans="2:2" x14ac:dyDescent="0.25">
      <c r="B558" t="s">
        <v>759</v>
      </c>
    </row>
    <row r="559" spans="2:2" x14ac:dyDescent="0.25">
      <c r="B559" t="s">
        <v>761</v>
      </c>
    </row>
    <row r="560" spans="2:2" x14ac:dyDescent="0.25">
      <c r="B560" t="s">
        <v>774</v>
      </c>
    </row>
    <row r="561" spans="2:2" x14ac:dyDescent="0.25">
      <c r="B561" t="s">
        <v>790</v>
      </c>
    </row>
    <row r="562" spans="2:2" x14ac:dyDescent="0.25">
      <c r="B562" t="s">
        <v>798</v>
      </c>
    </row>
    <row r="563" spans="2:2" x14ac:dyDescent="0.25">
      <c r="B563" t="s">
        <v>817</v>
      </c>
    </row>
    <row r="564" spans="2:2" x14ac:dyDescent="0.25">
      <c r="B564" t="s">
        <v>840</v>
      </c>
    </row>
    <row r="565" spans="2:2" x14ac:dyDescent="0.25">
      <c r="B565" t="s">
        <v>847</v>
      </c>
    </row>
    <row r="566" spans="2:2" x14ac:dyDescent="0.25">
      <c r="B566" t="s">
        <v>848</v>
      </c>
    </row>
    <row r="567" spans="2:2" x14ac:dyDescent="0.25">
      <c r="B567" t="s">
        <v>854</v>
      </c>
    </row>
    <row r="568" spans="2:2" x14ac:dyDescent="0.25">
      <c r="B568" t="s">
        <v>858</v>
      </c>
    </row>
    <row r="569" spans="2:2" x14ac:dyDescent="0.25">
      <c r="B569" t="s">
        <v>865</v>
      </c>
    </row>
    <row r="570" spans="2:2" x14ac:dyDescent="0.25">
      <c r="B570" t="s">
        <v>869</v>
      </c>
    </row>
    <row r="571" spans="2:2" x14ac:dyDescent="0.25">
      <c r="B571" t="s">
        <v>914</v>
      </c>
    </row>
    <row r="572" spans="2:2" x14ac:dyDescent="0.25">
      <c r="B572" t="s">
        <v>917</v>
      </c>
    </row>
    <row r="573" spans="2:2" x14ac:dyDescent="0.25">
      <c r="B573" t="s">
        <v>939</v>
      </c>
    </row>
    <row r="574" spans="2:2" x14ac:dyDescent="0.25">
      <c r="B574" t="s">
        <v>961</v>
      </c>
    </row>
    <row r="575" spans="2:2" x14ac:dyDescent="0.25">
      <c r="B575" t="s">
        <v>970</v>
      </c>
    </row>
    <row r="576" spans="2:2" x14ac:dyDescent="0.25">
      <c r="B576" t="s">
        <v>993</v>
      </c>
    </row>
    <row r="577" spans="1:2" x14ac:dyDescent="0.25">
      <c r="B577" t="s">
        <v>1069</v>
      </c>
    </row>
    <row r="578" spans="1:2" x14ac:dyDescent="0.25">
      <c r="B578" t="s">
        <v>1079</v>
      </c>
    </row>
    <row r="579" spans="1:2" x14ac:dyDescent="0.25">
      <c r="B579" t="s">
        <v>1082</v>
      </c>
    </row>
    <row r="580" spans="1:2" x14ac:dyDescent="0.25">
      <c r="B580" t="s">
        <v>1101</v>
      </c>
    </row>
    <row r="581" spans="1:2" x14ac:dyDescent="0.25">
      <c r="B581" t="s">
        <v>1105</v>
      </c>
    </row>
    <row r="582" spans="1:2" x14ac:dyDescent="0.25">
      <c r="B582" t="s">
        <v>1118</v>
      </c>
    </row>
    <row r="583" spans="1:2" x14ac:dyDescent="0.25">
      <c r="B583" t="s">
        <v>1133</v>
      </c>
    </row>
    <row r="584" spans="1:2" x14ac:dyDescent="0.25">
      <c r="B584" t="s">
        <v>1136</v>
      </c>
    </row>
    <row r="585" spans="1:2" x14ac:dyDescent="0.25">
      <c r="B585" t="s">
        <v>1137</v>
      </c>
    </row>
    <row r="586" spans="1:2" x14ac:dyDescent="0.25">
      <c r="B586" t="s">
        <v>1138</v>
      </c>
    </row>
    <row r="587" spans="1:2" x14ac:dyDescent="0.25">
      <c r="B587" t="s">
        <v>1162</v>
      </c>
    </row>
    <row r="588" spans="1:2" x14ac:dyDescent="0.25">
      <c r="A588" t="s">
        <v>56</v>
      </c>
      <c r="B588" t="s">
        <v>55</v>
      </c>
    </row>
    <row r="589" spans="1:2" x14ac:dyDescent="0.25">
      <c r="B589" t="s">
        <v>261</v>
      </c>
    </row>
    <row r="590" spans="1:2" x14ac:dyDescent="0.25">
      <c r="B590" t="s">
        <v>371</v>
      </c>
    </row>
    <row r="591" spans="1:2" x14ac:dyDescent="0.25">
      <c r="B591" t="s">
        <v>373</v>
      </c>
    </row>
    <row r="592" spans="1:2" x14ac:dyDescent="0.25">
      <c r="B592" t="s">
        <v>437</v>
      </c>
    </row>
    <row r="593" spans="1:2" x14ac:dyDescent="0.25">
      <c r="B593" t="s">
        <v>479</v>
      </c>
    </row>
    <row r="594" spans="1:2" x14ac:dyDescent="0.25">
      <c r="B594" t="s">
        <v>487</v>
      </c>
    </row>
    <row r="595" spans="1:2" x14ac:dyDescent="0.25">
      <c r="B595" t="s">
        <v>495</v>
      </c>
    </row>
    <row r="596" spans="1:2" x14ac:dyDescent="0.25">
      <c r="B596" t="s">
        <v>660</v>
      </c>
    </row>
    <row r="597" spans="1:2" x14ac:dyDescent="0.25">
      <c r="B597" t="s">
        <v>668</v>
      </c>
    </row>
    <row r="598" spans="1:2" x14ac:dyDescent="0.25">
      <c r="B598" t="s">
        <v>766</v>
      </c>
    </row>
    <row r="599" spans="1:2" x14ac:dyDescent="0.25">
      <c r="B599" t="s">
        <v>781</v>
      </c>
    </row>
    <row r="600" spans="1:2" x14ac:dyDescent="0.25">
      <c r="B600" t="s">
        <v>825</v>
      </c>
    </row>
    <row r="601" spans="1:2" x14ac:dyDescent="0.25">
      <c r="B601" t="s">
        <v>826</v>
      </c>
    </row>
    <row r="602" spans="1:2" x14ac:dyDescent="0.25">
      <c r="B602" t="s">
        <v>902</v>
      </c>
    </row>
    <row r="603" spans="1:2" x14ac:dyDescent="0.25">
      <c r="B603" t="s">
        <v>931</v>
      </c>
    </row>
    <row r="604" spans="1:2" x14ac:dyDescent="0.25">
      <c r="A604" t="s">
        <v>686</v>
      </c>
      <c r="B604" t="s">
        <v>685</v>
      </c>
    </row>
    <row r="605" spans="1:2" x14ac:dyDescent="0.25">
      <c r="A605" t="s">
        <v>67</v>
      </c>
      <c r="B605" t="s">
        <v>66</v>
      </c>
    </row>
    <row r="606" spans="1:2" x14ac:dyDescent="0.25">
      <c r="B606" t="s">
        <v>105</v>
      </c>
    </row>
    <row r="607" spans="1:2" x14ac:dyDescent="0.25">
      <c r="B607" t="s">
        <v>158</v>
      </c>
    </row>
    <row r="608" spans="1:2" x14ac:dyDescent="0.25">
      <c r="B608" t="s">
        <v>171</v>
      </c>
    </row>
    <row r="609" spans="2:2" x14ac:dyDescent="0.25">
      <c r="B609" t="s">
        <v>213</v>
      </c>
    </row>
    <row r="610" spans="2:2" x14ac:dyDescent="0.25">
      <c r="B610" t="s">
        <v>232</v>
      </c>
    </row>
    <row r="611" spans="2:2" x14ac:dyDescent="0.25">
      <c r="B611" t="s">
        <v>241</v>
      </c>
    </row>
    <row r="612" spans="2:2" x14ac:dyDescent="0.25">
      <c r="B612" t="s">
        <v>248</v>
      </c>
    </row>
    <row r="613" spans="2:2" x14ac:dyDescent="0.25">
      <c r="B613" t="s">
        <v>271</v>
      </c>
    </row>
    <row r="614" spans="2:2" x14ac:dyDescent="0.25">
      <c r="B614" t="s">
        <v>275</v>
      </c>
    </row>
    <row r="615" spans="2:2" x14ac:dyDescent="0.25">
      <c r="B615" t="s">
        <v>311</v>
      </c>
    </row>
    <row r="616" spans="2:2" x14ac:dyDescent="0.25">
      <c r="B616" t="s">
        <v>365</v>
      </c>
    </row>
    <row r="617" spans="2:2" x14ac:dyDescent="0.25">
      <c r="B617" t="s">
        <v>486</v>
      </c>
    </row>
    <row r="618" spans="2:2" x14ac:dyDescent="0.25">
      <c r="B618" t="s">
        <v>545</v>
      </c>
    </row>
    <row r="619" spans="2:2" x14ac:dyDescent="0.25">
      <c r="B619" t="s">
        <v>554</v>
      </c>
    </row>
    <row r="620" spans="2:2" x14ac:dyDescent="0.25">
      <c r="B620" t="s">
        <v>600</v>
      </c>
    </row>
    <row r="621" spans="2:2" x14ac:dyDescent="0.25">
      <c r="B621" t="s">
        <v>602</v>
      </c>
    </row>
    <row r="622" spans="2:2" x14ac:dyDescent="0.25">
      <c r="B622" t="s">
        <v>675</v>
      </c>
    </row>
    <row r="623" spans="2:2" x14ac:dyDescent="0.25">
      <c r="B623" t="s">
        <v>708</v>
      </c>
    </row>
    <row r="624" spans="2:2" x14ac:dyDescent="0.25">
      <c r="B624" t="s">
        <v>788</v>
      </c>
    </row>
    <row r="625" spans="1:2" x14ac:dyDescent="0.25">
      <c r="B625" t="s">
        <v>795</v>
      </c>
    </row>
    <row r="626" spans="1:2" x14ac:dyDescent="0.25">
      <c r="B626" t="s">
        <v>797</v>
      </c>
    </row>
    <row r="627" spans="1:2" x14ac:dyDescent="0.25">
      <c r="B627" t="s">
        <v>885</v>
      </c>
    </row>
    <row r="628" spans="1:2" x14ac:dyDescent="0.25">
      <c r="B628" t="s">
        <v>908</v>
      </c>
    </row>
    <row r="629" spans="1:2" x14ac:dyDescent="0.25">
      <c r="B629" t="s">
        <v>913</v>
      </c>
    </row>
    <row r="630" spans="1:2" x14ac:dyDescent="0.25">
      <c r="B630" t="s">
        <v>1047</v>
      </c>
    </row>
    <row r="631" spans="1:2" x14ac:dyDescent="0.25">
      <c r="B631" t="s">
        <v>1108</v>
      </c>
    </row>
    <row r="632" spans="1:2" x14ac:dyDescent="0.25">
      <c r="B632" t="s">
        <v>1120</v>
      </c>
    </row>
    <row r="633" spans="1:2" x14ac:dyDescent="0.25">
      <c r="A633" t="s">
        <v>175</v>
      </c>
      <c r="B633" t="s">
        <v>174</v>
      </c>
    </row>
    <row r="634" spans="1:2" x14ac:dyDescent="0.25">
      <c r="B634" t="s">
        <v>192</v>
      </c>
    </row>
    <row r="635" spans="1:2" x14ac:dyDescent="0.25">
      <c r="B635" t="s">
        <v>198</v>
      </c>
    </row>
    <row r="636" spans="1:2" x14ac:dyDescent="0.25">
      <c r="B636" t="s">
        <v>620</v>
      </c>
    </row>
    <row r="637" spans="1:2" x14ac:dyDescent="0.25">
      <c r="B637" t="s">
        <v>764</v>
      </c>
    </row>
    <row r="638" spans="1:2" x14ac:dyDescent="0.25">
      <c r="B638" t="s">
        <v>366</v>
      </c>
    </row>
    <row r="639" spans="1:2" x14ac:dyDescent="0.25">
      <c r="B639" t="s">
        <v>942</v>
      </c>
    </row>
    <row r="640" spans="1:2" x14ac:dyDescent="0.25">
      <c r="B640" t="s">
        <v>962</v>
      </c>
    </row>
    <row r="641" spans="1:2" x14ac:dyDescent="0.25">
      <c r="B641" t="s">
        <v>1080</v>
      </c>
    </row>
    <row r="642" spans="1:2" x14ac:dyDescent="0.25">
      <c r="B642" t="s">
        <v>1109</v>
      </c>
    </row>
    <row r="643" spans="1:2" x14ac:dyDescent="0.25">
      <c r="A643" t="s">
        <v>112</v>
      </c>
      <c r="B643" t="s">
        <v>111</v>
      </c>
    </row>
    <row r="644" spans="1:2" x14ac:dyDescent="0.25">
      <c r="B644" t="s">
        <v>139</v>
      </c>
    </row>
    <row r="645" spans="1:2" x14ac:dyDescent="0.25">
      <c r="B645" t="s">
        <v>166</v>
      </c>
    </row>
    <row r="646" spans="1:2" x14ac:dyDescent="0.25">
      <c r="B646" t="s">
        <v>411</v>
      </c>
    </row>
    <row r="647" spans="1:2" x14ac:dyDescent="0.25">
      <c r="B647" t="s">
        <v>443</v>
      </c>
    </row>
    <row r="648" spans="1:2" x14ac:dyDescent="0.25">
      <c r="B648" t="s">
        <v>447</v>
      </c>
    </row>
    <row r="649" spans="1:2" x14ac:dyDescent="0.25">
      <c r="B649" t="s">
        <v>552</v>
      </c>
    </row>
    <row r="650" spans="1:2" x14ac:dyDescent="0.25">
      <c r="B650" t="s">
        <v>557</v>
      </c>
    </row>
    <row r="651" spans="1:2" x14ac:dyDescent="0.25">
      <c r="B651" t="s">
        <v>732</v>
      </c>
    </row>
    <row r="652" spans="1:2" x14ac:dyDescent="0.25">
      <c r="B652" t="s">
        <v>758</v>
      </c>
    </row>
    <row r="653" spans="1:2" x14ac:dyDescent="0.25">
      <c r="B653" t="s">
        <v>999</v>
      </c>
    </row>
    <row r="654" spans="1:2" x14ac:dyDescent="0.25">
      <c r="B654" t="s">
        <v>1012</v>
      </c>
    </row>
    <row r="655" spans="1:2" x14ac:dyDescent="0.25">
      <c r="B655" t="s">
        <v>1097</v>
      </c>
    </row>
    <row r="656" spans="1:2" x14ac:dyDescent="0.25">
      <c r="B656" t="s">
        <v>1110</v>
      </c>
    </row>
    <row r="657" spans="1:2" x14ac:dyDescent="0.25">
      <c r="A657" t="s">
        <v>410</v>
      </c>
      <c r="B657" t="s">
        <v>409</v>
      </c>
    </row>
    <row r="658" spans="1:2" x14ac:dyDescent="0.25">
      <c r="B658" t="s">
        <v>420</v>
      </c>
    </row>
    <row r="659" spans="1:2" x14ac:dyDescent="0.25">
      <c r="B659" t="s">
        <v>680</v>
      </c>
    </row>
    <row r="660" spans="1:2" x14ac:dyDescent="0.25">
      <c r="B660" t="s">
        <v>768</v>
      </c>
    </row>
    <row r="661" spans="1:2" x14ac:dyDescent="0.25">
      <c r="B661" t="s">
        <v>996</v>
      </c>
    </row>
    <row r="662" spans="1:2" x14ac:dyDescent="0.25">
      <c r="B662" t="s">
        <v>1034</v>
      </c>
    </row>
    <row r="663" spans="1:2" x14ac:dyDescent="0.25">
      <c r="A663" t="s">
        <v>6</v>
      </c>
      <c r="B663" t="s">
        <v>5</v>
      </c>
    </row>
    <row r="664" spans="1:2" x14ac:dyDescent="0.25">
      <c r="B664" t="s">
        <v>183</v>
      </c>
    </row>
    <row r="665" spans="1:2" x14ac:dyDescent="0.25">
      <c r="B665" t="s">
        <v>185</v>
      </c>
    </row>
    <row r="666" spans="1:2" x14ac:dyDescent="0.25">
      <c r="B666" t="s">
        <v>262</v>
      </c>
    </row>
    <row r="667" spans="1:2" x14ac:dyDescent="0.25">
      <c r="B667" t="s">
        <v>547</v>
      </c>
    </row>
    <row r="668" spans="1:2" x14ac:dyDescent="0.25">
      <c r="B668" t="s">
        <v>635</v>
      </c>
    </row>
    <row r="669" spans="1:2" x14ac:dyDescent="0.25">
      <c r="B669" t="s">
        <v>735</v>
      </c>
    </row>
    <row r="670" spans="1:2" x14ac:dyDescent="0.25">
      <c r="B670" t="s">
        <v>773</v>
      </c>
    </row>
    <row r="671" spans="1:2" x14ac:dyDescent="0.25">
      <c r="B671" t="s">
        <v>776</v>
      </c>
    </row>
    <row r="672" spans="1:2" x14ac:dyDescent="0.25">
      <c r="B672" t="s">
        <v>940</v>
      </c>
    </row>
    <row r="673" spans="1:2" x14ac:dyDescent="0.25">
      <c r="B673" t="s">
        <v>943</v>
      </c>
    </row>
    <row r="674" spans="1:2" x14ac:dyDescent="0.25">
      <c r="B674" t="s">
        <v>1161</v>
      </c>
    </row>
    <row r="675" spans="1:2" x14ac:dyDescent="0.25">
      <c r="A675" t="s">
        <v>169</v>
      </c>
      <c r="B675" t="s">
        <v>168</v>
      </c>
    </row>
    <row r="676" spans="1:2" x14ac:dyDescent="0.25">
      <c r="B676" t="s">
        <v>319</v>
      </c>
    </row>
    <row r="677" spans="1:2" x14ac:dyDescent="0.25">
      <c r="B677" t="s">
        <v>589</v>
      </c>
    </row>
    <row r="678" spans="1:2" x14ac:dyDescent="0.25">
      <c r="B678" t="s">
        <v>623</v>
      </c>
    </row>
    <row r="679" spans="1:2" x14ac:dyDescent="0.25">
      <c r="B679" t="s">
        <v>670</v>
      </c>
    </row>
    <row r="680" spans="1:2" x14ac:dyDescent="0.25">
      <c r="B680" t="s">
        <v>733</v>
      </c>
    </row>
    <row r="681" spans="1:2" x14ac:dyDescent="0.25">
      <c r="B681" t="s">
        <v>772</v>
      </c>
    </row>
    <row r="682" spans="1:2" x14ac:dyDescent="0.25">
      <c r="A682" t="s">
        <v>125</v>
      </c>
      <c r="B682" t="s">
        <v>124</v>
      </c>
    </row>
    <row r="683" spans="1:2" x14ac:dyDescent="0.25">
      <c r="B683" t="s">
        <v>276</v>
      </c>
    </row>
    <row r="684" spans="1:2" x14ac:dyDescent="0.25">
      <c r="B684" t="s">
        <v>375</v>
      </c>
    </row>
    <row r="685" spans="1:2" x14ac:dyDescent="0.25">
      <c r="B685" t="s">
        <v>427</v>
      </c>
    </row>
    <row r="686" spans="1:2" x14ac:dyDescent="0.25">
      <c r="B686" t="s">
        <v>551</v>
      </c>
    </row>
    <row r="687" spans="1:2" x14ac:dyDescent="0.25">
      <c r="B687" t="s">
        <v>707</v>
      </c>
    </row>
    <row r="688" spans="1:2" x14ac:dyDescent="0.25">
      <c r="B688" t="s">
        <v>714</v>
      </c>
    </row>
    <row r="689" spans="1:2" x14ac:dyDescent="0.25">
      <c r="B689" t="s">
        <v>794</v>
      </c>
    </row>
    <row r="690" spans="1:2" x14ac:dyDescent="0.25">
      <c r="B690" t="s">
        <v>915</v>
      </c>
    </row>
    <row r="691" spans="1:2" x14ac:dyDescent="0.25">
      <c r="B691" t="s">
        <v>954</v>
      </c>
    </row>
    <row r="692" spans="1:2" x14ac:dyDescent="0.25">
      <c r="B692" t="s">
        <v>980</v>
      </c>
    </row>
    <row r="693" spans="1:2" x14ac:dyDescent="0.25">
      <c r="A693" t="s">
        <v>33</v>
      </c>
      <c r="B693" t="s">
        <v>32</v>
      </c>
    </row>
    <row r="694" spans="1:2" x14ac:dyDescent="0.25">
      <c r="B694" t="s">
        <v>140</v>
      </c>
    </row>
    <row r="695" spans="1:2" x14ac:dyDescent="0.25">
      <c r="B695" t="s">
        <v>202</v>
      </c>
    </row>
    <row r="696" spans="1:2" x14ac:dyDescent="0.25">
      <c r="B696" t="s">
        <v>273</v>
      </c>
    </row>
    <row r="697" spans="1:2" x14ac:dyDescent="0.25">
      <c r="B697" t="s">
        <v>282</v>
      </c>
    </row>
    <row r="698" spans="1:2" x14ac:dyDescent="0.25">
      <c r="B698" t="s">
        <v>287</v>
      </c>
    </row>
    <row r="699" spans="1:2" x14ac:dyDescent="0.25">
      <c r="B699" t="s">
        <v>321</v>
      </c>
    </row>
    <row r="700" spans="1:2" x14ac:dyDescent="0.25">
      <c r="B700" t="s">
        <v>463</v>
      </c>
    </row>
    <row r="701" spans="1:2" x14ac:dyDescent="0.25">
      <c r="B701" t="s">
        <v>527</v>
      </c>
    </row>
    <row r="702" spans="1:2" x14ac:dyDescent="0.25">
      <c r="B702" t="s">
        <v>533</v>
      </c>
    </row>
    <row r="703" spans="1:2" x14ac:dyDescent="0.25">
      <c r="B703" t="s">
        <v>550</v>
      </c>
    </row>
    <row r="704" spans="1:2" x14ac:dyDescent="0.25">
      <c r="B704" t="s">
        <v>556</v>
      </c>
    </row>
    <row r="705" spans="1:2" x14ac:dyDescent="0.25">
      <c r="B705" t="s">
        <v>603</v>
      </c>
    </row>
    <row r="706" spans="1:2" x14ac:dyDescent="0.25">
      <c r="B706" t="s">
        <v>750</v>
      </c>
    </row>
    <row r="707" spans="1:2" x14ac:dyDescent="0.25">
      <c r="B707" t="s">
        <v>777</v>
      </c>
    </row>
    <row r="708" spans="1:2" x14ac:dyDescent="0.25">
      <c r="B708" t="s">
        <v>786</v>
      </c>
    </row>
    <row r="709" spans="1:2" x14ac:dyDescent="0.25">
      <c r="B709" t="s">
        <v>787</v>
      </c>
    </row>
    <row r="710" spans="1:2" x14ac:dyDescent="0.25">
      <c r="B710" t="s">
        <v>800</v>
      </c>
    </row>
    <row r="711" spans="1:2" x14ac:dyDescent="0.25">
      <c r="B711" t="s">
        <v>938</v>
      </c>
    </row>
    <row r="712" spans="1:2" x14ac:dyDescent="0.25">
      <c r="B712" t="s">
        <v>1053</v>
      </c>
    </row>
    <row r="713" spans="1:2" x14ac:dyDescent="0.25">
      <c r="B713" t="s">
        <v>1087</v>
      </c>
    </row>
    <row r="714" spans="1:2" x14ac:dyDescent="0.25">
      <c r="B714" t="s">
        <v>1095</v>
      </c>
    </row>
    <row r="715" spans="1:2" x14ac:dyDescent="0.25">
      <c r="B715" t="s">
        <v>1100</v>
      </c>
    </row>
    <row r="716" spans="1:2" x14ac:dyDescent="0.25">
      <c r="B716" t="s">
        <v>1103</v>
      </c>
    </row>
    <row r="717" spans="1:2" x14ac:dyDescent="0.25">
      <c r="B717" t="s">
        <v>1111</v>
      </c>
    </row>
    <row r="718" spans="1:2" x14ac:dyDescent="0.25">
      <c r="A718" t="s">
        <v>72</v>
      </c>
      <c r="B718" t="s">
        <v>71</v>
      </c>
    </row>
    <row r="719" spans="1:2" x14ac:dyDescent="0.25">
      <c r="B719" t="s">
        <v>74</v>
      </c>
    </row>
    <row r="720" spans="1:2" x14ac:dyDescent="0.25">
      <c r="B720" t="s">
        <v>170</v>
      </c>
    </row>
    <row r="721" spans="1:2" x14ac:dyDescent="0.25">
      <c r="B721" t="s">
        <v>221</v>
      </c>
    </row>
    <row r="722" spans="1:2" x14ac:dyDescent="0.25">
      <c r="B722" t="s">
        <v>302</v>
      </c>
    </row>
    <row r="723" spans="1:2" x14ac:dyDescent="0.25">
      <c r="B723" t="s">
        <v>303</v>
      </c>
    </row>
    <row r="724" spans="1:2" x14ac:dyDescent="0.25">
      <c r="B724" t="s">
        <v>587</v>
      </c>
    </row>
    <row r="725" spans="1:2" x14ac:dyDescent="0.25">
      <c r="B725" t="s">
        <v>687</v>
      </c>
    </row>
    <row r="726" spans="1:2" x14ac:dyDescent="0.25">
      <c r="B726" t="s">
        <v>792</v>
      </c>
    </row>
    <row r="727" spans="1:2" x14ac:dyDescent="0.25">
      <c r="B727" t="s">
        <v>955</v>
      </c>
    </row>
    <row r="728" spans="1:2" x14ac:dyDescent="0.25">
      <c r="B728" t="s">
        <v>1055</v>
      </c>
    </row>
    <row r="729" spans="1:2" x14ac:dyDescent="0.25">
      <c r="B729" t="s">
        <v>1067</v>
      </c>
    </row>
    <row r="730" spans="1:2" x14ac:dyDescent="0.25">
      <c r="A730" t="s">
        <v>197</v>
      </c>
      <c r="B730" t="s">
        <v>196</v>
      </c>
    </row>
    <row r="731" spans="1:2" x14ac:dyDescent="0.25">
      <c r="B731" t="s">
        <v>266</v>
      </c>
    </row>
    <row r="732" spans="1:2" x14ac:dyDescent="0.25">
      <c r="B732" t="s">
        <v>320</v>
      </c>
    </row>
    <row r="733" spans="1:2" x14ac:dyDescent="0.25">
      <c r="B733" t="s">
        <v>688</v>
      </c>
    </row>
    <row r="734" spans="1:2" x14ac:dyDescent="0.25">
      <c r="B734" t="s">
        <v>730</v>
      </c>
    </row>
    <row r="735" spans="1:2" x14ac:dyDescent="0.25">
      <c r="B735" t="s">
        <v>734</v>
      </c>
    </row>
    <row r="736" spans="1:2" x14ac:dyDescent="0.25">
      <c r="B736" t="s">
        <v>771</v>
      </c>
    </row>
    <row r="737" spans="1:2" x14ac:dyDescent="0.25">
      <c r="B737" t="s">
        <v>780</v>
      </c>
    </row>
    <row r="738" spans="1:2" x14ac:dyDescent="0.25">
      <c r="B738" t="s">
        <v>809</v>
      </c>
    </row>
    <row r="739" spans="1:2" x14ac:dyDescent="0.25">
      <c r="B739" t="s">
        <v>828</v>
      </c>
    </row>
    <row r="740" spans="1:2" x14ac:dyDescent="0.25">
      <c r="B740" t="s">
        <v>842</v>
      </c>
    </row>
    <row r="741" spans="1:2" x14ac:dyDescent="0.25">
      <c r="B741" t="s">
        <v>845</v>
      </c>
    </row>
    <row r="742" spans="1:2" x14ac:dyDescent="0.25">
      <c r="B742" t="s">
        <v>849</v>
      </c>
    </row>
    <row r="743" spans="1:2" x14ac:dyDescent="0.25">
      <c r="B743" t="s">
        <v>897</v>
      </c>
    </row>
    <row r="744" spans="1:2" x14ac:dyDescent="0.25">
      <c r="A744" t="s">
        <v>17</v>
      </c>
      <c r="B744" t="s">
        <v>16</v>
      </c>
    </row>
    <row r="745" spans="1:2" x14ac:dyDescent="0.25">
      <c r="B745" t="s">
        <v>20</v>
      </c>
    </row>
    <row r="746" spans="1:2" x14ac:dyDescent="0.25">
      <c r="B746" t="s">
        <v>116</v>
      </c>
    </row>
    <row r="747" spans="1:2" x14ac:dyDescent="0.25">
      <c r="B747" t="s">
        <v>118</v>
      </c>
    </row>
    <row r="748" spans="1:2" x14ac:dyDescent="0.25">
      <c r="B748" t="s">
        <v>226</v>
      </c>
    </row>
    <row r="749" spans="1:2" x14ac:dyDescent="0.25">
      <c r="B749" t="s">
        <v>292</v>
      </c>
    </row>
    <row r="750" spans="1:2" x14ac:dyDescent="0.25">
      <c r="B750" t="s">
        <v>325</v>
      </c>
    </row>
    <row r="751" spans="1:2" x14ac:dyDescent="0.25">
      <c r="B751" t="s">
        <v>379</v>
      </c>
    </row>
    <row r="752" spans="1:2" x14ac:dyDescent="0.25">
      <c r="B752" t="s">
        <v>384</v>
      </c>
    </row>
    <row r="753" spans="1:2" x14ac:dyDescent="0.25">
      <c r="B753" t="s">
        <v>430</v>
      </c>
    </row>
    <row r="754" spans="1:2" x14ac:dyDescent="0.25">
      <c r="B754" t="s">
        <v>506</v>
      </c>
    </row>
    <row r="755" spans="1:2" x14ac:dyDescent="0.25">
      <c r="B755" t="s">
        <v>540</v>
      </c>
    </row>
    <row r="756" spans="1:2" x14ac:dyDescent="0.25">
      <c r="B756" t="s">
        <v>647</v>
      </c>
    </row>
    <row r="757" spans="1:2" x14ac:dyDescent="0.25">
      <c r="B757" t="s">
        <v>661</v>
      </c>
    </row>
    <row r="758" spans="1:2" x14ac:dyDescent="0.25">
      <c r="B758" t="s">
        <v>741</v>
      </c>
    </row>
    <row r="759" spans="1:2" x14ac:dyDescent="0.25">
      <c r="B759" t="s">
        <v>742</v>
      </c>
    </row>
    <row r="760" spans="1:2" x14ac:dyDescent="0.25">
      <c r="B760" t="s">
        <v>839</v>
      </c>
    </row>
    <row r="761" spans="1:2" x14ac:dyDescent="0.25">
      <c r="B761" t="s">
        <v>864</v>
      </c>
    </row>
    <row r="762" spans="1:2" x14ac:dyDescent="0.25">
      <c r="B762" t="s">
        <v>879</v>
      </c>
    </row>
    <row r="763" spans="1:2" x14ac:dyDescent="0.25">
      <c r="B763" t="s">
        <v>909</v>
      </c>
    </row>
    <row r="764" spans="1:2" x14ac:dyDescent="0.25">
      <c r="B764" t="s">
        <v>990</v>
      </c>
    </row>
    <row r="765" spans="1:2" x14ac:dyDescent="0.25">
      <c r="B765" t="s">
        <v>1084</v>
      </c>
    </row>
    <row r="766" spans="1:2" x14ac:dyDescent="0.25">
      <c r="B766" t="s">
        <v>1119</v>
      </c>
    </row>
    <row r="767" spans="1:2" x14ac:dyDescent="0.25">
      <c r="A767" t="s">
        <v>452</v>
      </c>
      <c r="B767" t="s">
        <v>451</v>
      </c>
    </row>
    <row r="768" spans="1:2" x14ac:dyDescent="0.25">
      <c r="B768" t="s">
        <v>508</v>
      </c>
    </row>
    <row r="769" spans="1:2" x14ac:dyDescent="0.25">
      <c r="B769" t="s">
        <v>652</v>
      </c>
    </row>
    <row r="770" spans="1:2" x14ac:dyDescent="0.25">
      <c r="B770" t="s">
        <v>727</v>
      </c>
    </row>
    <row r="771" spans="1:2" x14ac:dyDescent="0.25">
      <c r="B771" t="s">
        <v>872</v>
      </c>
    </row>
    <row r="772" spans="1:2" x14ac:dyDescent="0.25">
      <c r="B772" t="s">
        <v>874</v>
      </c>
    </row>
    <row r="773" spans="1:2" x14ac:dyDescent="0.25">
      <c r="B773" t="s">
        <v>875</v>
      </c>
    </row>
    <row r="774" spans="1:2" x14ac:dyDescent="0.25">
      <c r="B774" t="s">
        <v>886</v>
      </c>
    </row>
    <row r="775" spans="1:2" x14ac:dyDescent="0.25">
      <c r="B775" t="s">
        <v>922</v>
      </c>
    </row>
    <row r="776" spans="1:2" x14ac:dyDescent="0.25">
      <c r="B776" t="s">
        <v>953</v>
      </c>
    </row>
    <row r="777" spans="1:2" x14ac:dyDescent="0.25">
      <c r="B777" t="s">
        <v>956</v>
      </c>
    </row>
    <row r="778" spans="1:2" x14ac:dyDescent="0.25">
      <c r="B778" t="s">
        <v>1121</v>
      </c>
    </row>
    <row r="779" spans="1:2" x14ac:dyDescent="0.25">
      <c r="A779" t="s">
        <v>355</v>
      </c>
      <c r="B779" t="s">
        <v>354</v>
      </c>
    </row>
    <row r="780" spans="1:2" x14ac:dyDescent="0.25">
      <c r="B780" t="s">
        <v>469</v>
      </c>
    </row>
    <row r="781" spans="1:2" x14ac:dyDescent="0.25">
      <c r="B781" t="s">
        <v>698</v>
      </c>
    </row>
    <row r="782" spans="1:2" x14ac:dyDescent="0.25">
      <c r="B782" t="s">
        <v>726</v>
      </c>
    </row>
    <row r="783" spans="1:2" x14ac:dyDescent="0.25">
      <c r="B783" t="s">
        <v>762</v>
      </c>
    </row>
    <row r="784" spans="1:2" x14ac:dyDescent="0.25">
      <c r="B784" t="s">
        <v>784</v>
      </c>
    </row>
    <row r="785" spans="1:2" x14ac:dyDescent="0.25">
      <c r="B785" t="s">
        <v>829</v>
      </c>
    </row>
    <row r="786" spans="1:2" x14ac:dyDescent="0.25">
      <c r="B786" t="s">
        <v>880</v>
      </c>
    </row>
    <row r="787" spans="1:2" x14ac:dyDescent="0.25">
      <c r="B787" t="s">
        <v>984</v>
      </c>
    </row>
    <row r="788" spans="1:2" x14ac:dyDescent="0.25">
      <c r="B788" t="s">
        <v>1013</v>
      </c>
    </row>
    <row r="789" spans="1:2" x14ac:dyDescent="0.25">
      <c r="B789" t="s">
        <v>1088</v>
      </c>
    </row>
    <row r="790" spans="1:2" x14ac:dyDescent="0.25">
      <c r="A790" t="s">
        <v>881</v>
      </c>
      <c r="B790" t="s">
        <v>881</v>
      </c>
    </row>
    <row r="791" spans="1:2" x14ac:dyDescent="0.25">
      <c r="A791" t="s">
        <v>69</v>
      </c>
      <c r="B791" t="s">
        <v>68</v>
      </c>
    </row>
    <row r="792" spans="1:2" x14ac:dyDescent="0.25">
      <c r="B792" t="s">
        <v>85</v>
      </c>
    </row>
    <row r="793" spans="1:2" x14ac:dyDescent="0.25">
      <c r="B793" t="s">
        <v>104</v>
      </c>
    </row>
    <row r="794" spans="1:2" x14ac:dyDescent="0.25">
      <c r="B794" t="s">
        <v>107</v>
      </c>
    </row>
    <row r="795" spans="1:2" x14ac:dyDescent="0.25">
      <c r="B795" t="s">
        <v>237</v>
      </c>
    </row>
    <row r="796" spans="1:2" x14ac:dyDescent="0.25">
      <c r="B796" t="s">
        <v>346</v>
      </c>
    </row>
    <row r="797" spans="1:2" x14ac:dyDescent="0.25">
      <c r="B797" t="s">
        <v>422</v>
      </c>
    </row>
    <row r="798" spans="1:2" x14ac:dyDescent="0.25">
      <c r="B798" t="s">
        <v>526</v>
      </c>
    </row>
    <row r="799" spans="1:2" x14ac:dyDescent="0.25">
      <c r="B799" t="s">
        <v>539</v>
      </c>
    </row>
    <row r="800" spans="1:2" x14ac:dyDescent="0.25">
      <c r="B800" t="s">
        <v>630</v>
      </c>
    </row>
    <row r="801" spans="1:2" x14ac:dyDescent="0.25">
      <c r="B801" t="s">
        <v>736</v>
      </c>
    </row>
    <row r="802" spans="1:2" x14ac:dyDescent="0.25">
      <c r="B802" t="s">
        <v>802</v>
      </c>
    </row>
    <row r="803" spans="1:2" x14ac:dyDescent="0.25">
      <c r="B803" t="s">
        <v>843</v>
      </c>
    </row>
    <row r="804" spans="1:2" x14ac:dyDescent="0.25">
      <c r="B804" t="s">
        <v>866</v>
      </c>
    </row>
    <row r="805" spans="1:2" x14ac:dyDescent="0.25">
      <c r="B805" t="s">
        <v>884</v>
      </c>
    </row>
    <row r="806" spans="1:2" x14ac:dyDescent="0.25">
      <c r="B806" t="s">
        <v>1077</v>
      </c>
    </row>
    <row r="807" spans="1:2" x14ac:dyDescent="0.25">
      <c r="B807" t="s">
        <v>1127</v>
      </c>
    </row>
    <row r="808" spans="1:2" x14ac:dyDescent="0.25">
      <c r="B808" t="s">
        <v>1140</v>
      </c>
    </row>
    <row r="809" spans="1:2" x14ac:dyDescent="0.25">
      <c r="A809" t="s">
        <v>35</v>
      </c>
      <c r="B809" t="s">
        <v>34</v>
      </c>
    </row>
    <row r="810" spans="1:2" x14ac:dyDescent="0.25">
      <c r="B810" t="s">
        <v>54</v>
      </c>
    </row>
    <row r="811" spans="1:2" x14ac:dyDescent="0.25">
      <c r="B811" t="s">
        <v>323</v>
      </c>
    </row>
    <row r="812" spans="1:2" x14ac:dyDescent="0.25">
      <c r="B812" t="s">
        <v>513</v>
      </c>
    </row>
    <row r="813" spans="1:2" x14ac:dyDescent="0.25">
      <c r="B813" t="s">
        <v>560</v>
      </c>
    </row>
    <row r="814" spans="1:2" x14ac:dyDescent="0.25">
      <c r="B814" t="s">
        <v>617</v>
      </c>
    </row>
    <row r="815" spans="1:2" x14ac:dyDescent="0.25">
      <c r="B815" t="s">
        <v>689</v>
      </c>
    </row>
    <row r="816" spans="1:2" x14ac:dyDescent="0.25">
      <c r="B816" t="s">
        <v>785</v>
      </c>
    </row>
    <row r="817" spans="1:2" x14ac:dyDescent="0.25">
      <c r="B817" t="s">
        <v>827</v>
      </c>
    </row>
    <row r="818" spans="1:2" x14ac:dyDescent="0.25">
      <c r="B818" t="s">
        <v>899</v>
      </c>
    </row>
    <row r="819" spans="1:2" x14ac:dyDescent="0.25">
      <c r="B819" t="s">
        <v>1014</v>
      </c>
    </row>
    <row r="820" spans="1:2" x14ac:dyDescent="0.25">
      <c r="B820" t="s">
        <v>1037</v>
      </c>
    </row>
    <row r="821" spans="1:2" x14ac:dyDescent="0.25">
      <c r="B821" t="s">
        <v>1081</v>
      </c>
    </row>
    <row r="822" spans="1:2" x14ac:dyDescent="0.25">
      <c r="B822" t="s">
        <v>1144</v>
      </c>
    </row>
    <row r="823" spans="1:2" x14ac:dyDescent="0.25">
      <c r="A823" t="s">
        <v>23</v>
      </c>
      <c r="B823" t="s">
        <v>22</v>
      </c>
    </row>
    <row r="824" spans="1:2" x14ac:dyDescent="0.25">
      <c r="B824" t="s">
        <v>60</v>
      </c>
    </row>
    <row r="825" spans="1:2" x14ac:dyDescent="0.25">
      <c r="B825" t="s">
        <v>77</v>
      </c>
    </row>
    <row r="826" spans="1:2" x14ac:dyDescent="0.25">
      <c r="B826" t="s">
        <v>80</v>
      </c>
    </row>
    <row r="827" spans="1:2" x14ac:dyDescent="0.25">
      <c r="B827" t="s">
        <v>141</v>
      </c>
    </row>
    <row r="828" spans="1:2" x14ac:dyDescent="0.25">
      <c r="B828" t="s">
        <v>156</v>
      </c>
    </row>
    <row r="829" spans="1:2" x14ac:dyDescent="0.25">
      <c r="B829" t="s">
        <v>205</v>
      </c>
    </row>
    <row r="830" spans="1:2" x14ac:dyDescent="0.25">
      <c r="B830" t="s">
        <v>207</v>
      </c>
    </row>
    <row r="831" spans="1:2" x14ac:dyDescent="0.25">
      <c r="B831" t="s">
        <v>208</v>
      </c>
    </row>
    <row r="832" spans="1:2" x14ac:dyDescent="0.25">
      <c r="B832" t="s">
        <v>209</v>
      </c>
    </row>
    <row r="833" spans="2:2" x14ac:dyDescent="0.25">
      <c r="B833" t="s">
        <v>210</v>
      </c>
    </row>
    <row r="834" spans="2:2" x14ac:dyDescent="0.25">
      <c r="B834" t="s">
        <v>236</v>
      </c>
    </row>
    <row r="835" spans="2:2" x14ac:dyDescent="0.25">
      <c r="B835" t="s">
        <v>306</v>
      </c>
    </row>
    <row r="836" spans="2:2" x14ac:dyDescent="0.25">
      <c r="B836" t="s">
        <v>337</v>
      </c>
    </row>
    <row r="837" spans="2:2" x14ac:dyDescent="0.25">
      <c r="B837" t="s">
        <v>375</v>
      </c>
    </row>
    <row r="838" spans="2:2" x14ac:dyDescent="0.25">
      <c r="B838" t="s">
        <v>396</v>
      </c>
    </row>
    <row r="839" spans="2:2" x14ac:dyDescent="0.25">
      <c r="B839" t="s">
        <v>407</v>
      </c>
    </row>
    <row r="840" spans="2:2" x14ac:dyDescent="0.25">
      <c r="B840" t="s">
        <v>429</v>
      </c>
    </row>
    <row r="841" spans="2:2" x14ac:dyDescent="0.25">
      <c r="B841" t="s">
        <v>435</v>
      </c>
    </row>
    <row r="842" spans="2:2" x14ac:dyDescent="0.25">
      <c r="B842" t="s">
        <v>449</v>
      </c>
    </row>
    <row r="843" spans="2:2" x14ac:dyDescent="0.25">
      <c r="B843" t="s">
        <v>457</v>
      </c>
    </row>
    <row r="844" spans="2:2" x14ac:dyDescent="0.25">
      <c r="B844" t="s">
        <v>477</v>
      </c>
    </row>
    <row r="845" spans="2:2" x14ac:dyDescent="0.25">
      <c r="B845" t="s">
        <v>535</v>
      </c>
    </row>
    <row r="846" spans="2:2" x14ac:dyDescent="0.25">
      <c r="B846" t="s">
        <v>536</v>
      </c>
    </row>
    <row r="847" spans="2:2" x14ac:dyDescent="0.25">
      <c r="B847" t="s">
        <v>537</v>
      </c>
    </row>
    <row r="848" spans="2:2" x14ac:dyDescent="0.25">
      <c r="B848" t="s">
        <v>568</v>
      </c>
    </row>
    <row r="849" spans="2:2" x14ac:dyDescent="0.25">
      <c r="B849" t="s">
        <v>586</v>
      </c>
    </row>
    <row r="850" spans="2:2" x14ac:dyDescent="0.25">
      <c r="B850" t="s">
        <v>654</v>
      </c>
    </row>
    <row r="851" spans="2:2" x14ac:dyDescent="0.25">
      <c r="B851" t="s">
        <v>691</v>
      </c>
    </row>
    <row r="852" spans="2:2" x14ac:dyDescent="0.25">
      <c r="B852" t="s">
        <v>706</v>
      </c>
    </row>
    <row r="853" spans="2:2" x14ac:dyDescent="0.25">
      <c r="B853" t="s">
        <v>709</v>
      </c>
    </row>
    <row r="854" spans="2:2" x14ac:dyDescent="0.25">
      <c r="B854" t="s">
        <v>710</v>
      </c>
    </row>
    <row r="855" spans="2:2" x14ac:dyDescent="0.25">
      <c r="B855" t="s">
        <v>711</v>
      </c>
    </row>
    <row r="856" spans="2:2" x14ac:dyDescent="0.25">
      <c r="B856" t="s">
        <v>717</v>
      </c>
    </row>
    <row r="857" spans="2:2" x14ac:dyDescent="0.25">
      <c r="B857" t="s">
        <v>738</v>
      </c>
    </row>
    <row r="858" spans="2:2" x14ac:dyDescent="0.25">
      <c r="B858" t="s">
        <v>796</v>
      </c>
    </row>
    <row r="859" spans="2:2" x14ac:dyDescent="0.25">
      <c r="B859" t="s">
        <v>822</v>
      </c>
    </row>
    <row r="860" spans="2:2" x14ac:dyDescent="0.25">
      <c r="B860" t="s">
        <v>856</v>
      </c>
    </row>
    <row r="861" spans="2:2" x14ac:dyDescent="0.25">
      <c r="B861" t="s">
        <v>857</v>
      </c>
    </row>
    <row r="862" spans="2:2" x14ac:dyDescent="0.25">
      <c r="B862" t="s">
        <v>903</v>
      </c>
    </row>
    <row r="863" spans="2:2" x14ac:dyDescent="0.25">
      <c r="B863" t="s">
        <v>916</v>
      </c>
    </row>
    <row r="864" spans="2:2" x14ac:dyDescent="0.25">
      <c r="B864" t="s">
        <v>958</v>
      </c>
    </row>
    <row r="865" spans="1:2" x14ac:dyDescent="0.25">
      <c r="B865" t="s">
        <v>983</v>
      </c>
    </row>
    <row r="866" spans="1:2" x14ac:dyDescent="0.25">
      <c r="B866" t="s">
        <v>986</v>
      </c>
    </row>
    <row r="867" spans="1:2" x14ac:dyDescent="0.25">
      <c r="B867" t="s">
        <v>989</v>
      </c>
    </row>
    <row r="868" spans="1:2" x14ac:dyDescent="0.25">
      <c r="B868" t="s">
        <v>994</v>
      </c>
    </row>
    <row r="869" spans="1:2" x14ac:dyDescent="0.25">
      <c r="B869" t="s">
        <v>1030</v>
      </c>
    </row>
    <row r="870" spans="1:2" x14ac:dyDescent="0.25">
      <c r="A870" t="s">
        <v>898</v>
      </c>
      <c r="B870" t="s">
        <v>898</v>
      </c>
    </row>
    <row r="871" spans="1:2" x14ac:dyDescent="0.25">
      <c r="A871" t="s">
        <v>1178</v>
      </c>
      <c r="B871" t="s">
        <v>21</v>
      </c>
    </row>
    <row r="872" spans="1:2" x14ac:dyDescent="0.25">
      <c r="B872" t="s">
        <v>65</v>
      </c>
    </row>
    <row r="873" spans="1:2" x14ac:dyDescent="0.25">
      <c r="B873" t="s">
        <v>142</v>
      </c>
    </row>
    <row r="874" spans="1:2" x14ac:dyDescent="0.25">
      <c r="B874" t="s">
        <v>222</v>
      </c>
    </row>
    <row r="875" spans="1:2" x14ac:dyDescent="0.25">
      <c r="B875" t="s">
        <v>314</v>
      </c>
    </row>
    <row r="876" spans="1:2" x14ac:dyDescent="0.25">
      <c r="B876" t="s">
        <v>659</v>
      </c>
    </row>
    <row r="877" spans="1:2" x14ac:dyDescent="0.25">
      <c r="A877" t="s">
        <v>195</v>
      </c>
      <c r="B877" t="s">
        <v>194</v>
      </c>
    </row>
    <row r="878" spans="1:2" x14ac:dyDescent="0.25">
      <c r="B878" t="s">
        <v>255</v>
      </c>
    </row>
    <row r="879" spans="1:2" x14ac:dyDescent="0.25">
      <c r="B879" t="s">
        <v>260</v>
      </c>
    </row>
    <row r="880" spans="1:2" x14ac:dyDescent="0.25">
      <c r="B880" t="s">
        <v>308</v>
      </c>
    </row>
    <row r="881" spans="1:2" x14ac:dyDescent="0.25">
      <c r="B881" t="s">
        <v>310</v>
      </c>
    </row>
    <row r="882" spans="1:2" x14ac:dyDescent="0.25">
      <c r="B882" t="s">
        <v>327</v>
      </c>
    </row>
    <row r="883" spans="1:2" x14ac:dyDescent="0.25">
      <c r="B883" t="s">
        <v>332</v>
      </c>
    </row>
    <row r="884" spans="1:2" x14ac:dyDescent="0.25">
      <c r="B884" t="s">
        <v>341</v>
      </c>
    </row>
    <row r="885" spans="1:2" x14ac:dyDescent="0.25">
      <c r="B885" t="s">
        <v>831</v>
      </c>
    </row>
    <row r="886" spans="1:2" x14ac:dyDescent="0.25">
      <c r="B886" t="s">
        <v>861</v>
      </c>
    </row>
    <row r="887" spans="1:2" x14ac:dyDescent="0.25">
      <c r="B887" t="s">
        <v>868</v>
      </c>
    </row>
    <row r="888" spans="1:2" x14ac:dyDescent="0.25">
      <c r="B888" t="s">
        <v>888</v>
      </c>
    </row>
    <row r="889" spans="1:2" x14ac:dyDescent="0.25">
      <c r="B889" t="s">
        <v>929</v>
      </c>
    </row>
    <row r="890" spans="1:2" x14ac:dyDescent="0.25">
      <c r="B890" t="s">
        <v>987</v>
      </c>
    </row>
    <row r="891" spans="1:2" x14ac:dyDescent="0.25">
      <c r="B891" t="s">
        <v>1159</v>
      </c>
    </row>
    <row r="892" spans="1:2" x14ac:dyDescent="0.25">
      <c r="A892" t="s">
        <v>153</v>
      </c>
      <c r="B892" t="s">
        <v>152</v>
      </c>
    </row>
    <row r="893" spans="1:2" x14ac:dyDescent="0.25">
      <c r="B893" t="s">
        <v>184</v>
      </c>
    </row>
    <row r="894" spans="1:2" x14ac:dyDescent="0.25">
      <c r="B894" t="s">
        <v>268</v>
      </c>
    </row>
    <row r="895" spans="1:2" x14ac:dyDescent="0.25">
      <c r="B895" t="s">
        <v>347</v>
      </c>
    </row>
    <row r="896" spans="1:2" x14ac:dyDescent="0.25">
      <c r="B896" t="s">
        <v>349</v>
      </c>
    </row>
    <row r="897" spans="1:2" x14ac:dyDescent="0.25">
      <c r="B897" t="s">
        <v>383</v>
      </c>
    </row>
    <row r="898" spans="1:2" x14ac:dyDescent="0.25">
      <c r="B898" t="s">
        <v>400</v>
      </c>
    </row>
    <row r="899" spans="1:2" x14ac:dyDescent="0.25">
      <c r="B899" t="s">
        <v>406</v>
      </c>
    </row>
    <row r="900" spans="1:2" x14ac:dyDescent="0.25">
      <c r="B900" t="s">
        <v>483</v>
      </c>
    </row>
    <row r="901" spans="1:2" x14ac:dyDescent="0.25">
      <c r="B901" t="s">
        <v>585</v>
      </c>
    </row>
    <row r="902" spans="1:2" x14ac:dyDescent="0.25">
      <c r="B902" t="s">
        <v>648</v>
      </c>
    </row>
    <row r="903" spans="1:2" x14ac:dyDescent="0.25">
      <c r="B903" t="s">
        <v>654</v>
      </c>
    </row>
    <row r="904" spans="1:2" x14ac:dyDescent="0.25">
      <c r="B904" t="s">
        <v>690</v>
      </c>
    </row>
    <row r="905" spans="1:2" x14ac:dyDescent="0.25">
      <c r="B905" t="s">
        <v>700</v>
      </c>
    </row>
    <row r="906" spans="1:2" x14ac:dyDescent="0.25">
      <c r="B906" t="s">
        <v>718</v>
      </c>
    </row>
    <row r="907" spans="1:2" x14ac:dyDescent="0.25">
      <c r="B907" t="s">
        <v>729</v>
      </c>
    </row>
    <row r="908" spans="1:2" x14ac:dyDescent="0.25">
      <c r="B908" t="s">
        <v>851</v>
      </c>
    </row>
    <row r="909" spans="1:2" x14ac:dyDescent="0.25">
      <c r="B909" t="s">
        <v>892</v>
      </c>
    </row>
    <row r="910" spans="1:2" x14ac:dyDescent="0.25">
      <c r="B910" t="s">
        <v>960</v>
      </c>
    </row>
    <row r="911" spans="1:2" x14ac:dyDescent="0.25">
      <c r="A911" t="s">
        <v>353</v>
      </c>
      <c r="B911" t="s">
        <v>352</v>
      </c>
    </row>
    <row r="912" spans="1:2" x14ac:dyDescent="0.25">
      <c r="B912" t="s">
        <v>481</v>
      </c>
    </row>
    <row r="913" spans="1:2" x14ac:dyDescent="0.25">
      <c r="B913" t="s">
        <v>523</v>
      </c>
    </row>
    <row r="914" spans="1:2" x14ac:dyDescent="0.25">
      <c r="B914" t="s">
        <v>655</v>
      </c>
    </row>
    <row r="915" spans="1:2" x14ac:dyDescent="0.25">
      <c r="B915" t="s">
        <v>662</v>
      </c>
    </row>
    <row r="916" spans="1:2" x14ac:dyDescent="0.25">
      <c r="B916" t="s">
        <v>855</v>
      </c>
    </row>
    <row r="917" spans="1:2" x14ac:dyDescent="0.25">
      <c r="B917" t="s">
        <v>995</v>
      </c>
    </row>
    <row r="918" spans="1:2" x14ac:dyDescent="0.25">
      <c r="B918" t="s">
        <v>1036</v>
      </c>
    </row>
    <row r="919" spans="1:2" x14ac:dyDescent="0.25">
      <c r="A919" t="s">
        <v>12</v>
      </c>
      <c r="B919" t="s">
        <v>11</v>
      </c>
    </row>
    <row r="920" spans="1:2" x14ac:dyDescent="0.25">
      <c r="B920" t="s">
        <v>15</v>
      </c>
    </row>
    <row r="921" spans="1:2" x14ac:dyDescent="0.25">
      <c r="B921" t="s">
        <v>43</v>
      </c>
    </row>
    <row r="922" spans="1:2" x14ac:dyDescent="0.25">
      <c r="B922" t="s">
        <v>73</v>
      </c>
    </row>
    <row r="923" spans="1:2" x14ac:dyDescent="0.25">
      <c r="B923" t="s">
        <v>94</v>
      </c>
    </row>
    <row r="924" spans="1:2" x14ac:dyDescent="0.25">
      <c r="B924" t="s">
        <v>164</v>
      </c>
    </row>
    <row r="925" spans="1:2" x14ac:dyDescent="0.25">
      <c r="B925" t="s">
        <v>182</v>
      </c>
    </row>
    <row r="926" spans="1:2" x14ac:dyDescent="0.25">
      <c r="B926" t="s">
        <v>186</v>
      </c>
    </row>
    <row r="927" spans="1:2" x14ac:dyDescent="0.25">
      <c r="B927" t="s">
        <v>338</v>
      </c>
    </row>
    <row r="928" spans="1:2" x14ac:dyDescent="0.25">
      <c r="B928" t="s">
        <v>368</v>
      </c>
    </row>
    <row r="929" spans="1:2" x14ac:dyDescent="0.25">
      <c r="B929" t="s">
        <v>382</v>
      </c>
    </row>
    <row r="930" spans="1:2" x14ac:dyDescent="0.25">
      <c r="B930" t="s">
        <v>403</v>
      </c>
    </row>
    <row r="931" spans="1:2" x14ac:dyDescent="0.25">
      <c r="B931" t="s">
        <v>417</v>
      </c>
    </row>
    <row r="932" spans="1:2" x14ac:dyDescent="0.25">
      <c r="B932" t="s">
        <v>553</v>
      </c>
    </row>
    <row r="933" spans="1:2" x14ac:dyDescent="0.25">
      <c r="B933" t="s">
        <v>576</v>
      </c>
    </row>
    <row r="934" spans="1:2" x14ac:dyDescent="0.25">
      <c r="B934" t="s">
        <v>581</v>
      </c>
    </row>
    <row r="935" spans="1:2" x14ac:dyDescent="0.25">
      <c r="B935" t="s">
        <v>625</v>
      </c>
    </row>
    <row r="936" spans="1:2" x14ac:dyDescent="0.25">
      <c r="B936" t="s">
        <v>642</v>
      </c>
    </row>
    <row r="937" spans="1:2" x14ac:dyDescent="0.25">
      <c r="B937" t="s">
        <v>643</v>
      </c>
    </row>
    <row r="938" spans="1:2" x14ac:dyDescent="0.25">
      <c r="B938" t="s">
        <v>674</v>
      </c>
    </row>
    <row r="939" spans="1:2" x14ac:dyDescent="0.25">
      <c r="B939" t="s">
        <v>704</v>
      </c>
    </row>
    <row r="940" spans="1:2" x14ac:dyDescent="0.25">
      <c r="B940" t="s">
        <v>749</v>
      </c>
    </row>
    <row r="941" spans="1:2" x14ac:dyDescent="0.25">
      <c r="B941" t="s">
        <v>1007</v>
      </c>
    </row>
    <row r="942" spans="1:2" x14ac:dyDescent="0.25">
      <c r="B942" t="s">
        <v>1106</v>
      </c>
    </row>
    <row r="943" spans="1:2" x14ac:dyDescent="0.25">
      <c r="A943" t="s">
        <v>51</v>
      </c>
      <c r="B943" t="s">
        <v>50</v>
      </c>
    </row>
    <row r="944" spans="1:2" x14ac:dyDescent="0.25">
      <c r="B944" t="s">
        <v>117</v>
      </c>
    </row>
    <row r="945" spans="2:2" x14ac:dyDescent="0.25">
      <c r="B945" t="s">
        <v>138</v>
      </c>
    </row>
    <row r="946" spans="2:2" x14ac:dyDescent="0.25">
      <c r="B946" t="s">
        <v>165</v>
      </c>
    </row>
    <row r="947" spans="2:2" x14ac:dyDescent="0.25">
      <c r="B947" t="s">
        <v>212</v>
      </c>
    </row>
    <row r="948" spans="2:2" x14ac:dyDescent="0.25">
      <c r="B948" t="s">
        <v>252</v>
      </c>
    </row>
    <row r="949" spans="2:2" x14ac:dyDescent="0.25">
      <c r="B949" t="s">
        <v>372</v>
      </c>
    </row>
    <row r="950" spans="2:2" x14ac:dyDescent="0.25">
      <c r="B950" t="s">
        <v>391</v>
      </c>
    </row>
    <row r="951" spans="2:2" x14ac:dyDescent="0.25">
      <c r="B951" t="s">
        <v>425</v>
      </c>
    </row>
    <row r="952" spans="2:2" x14ac:dyDescent="0.25">
      <c r="B952" t="s">
        <v>458</v>
      </c>
    </row>
    <row r="953" spans="2:2" x14ac:dyDescent="0.25">
      <c r="B953" t="s">
        <v>467</v>
      </c>
    </row>
    <row r="954" spans="2:2" x14ac:dyDescent="0.25">
      <c r="B954" t="s">
        <v>503</v>
      </c>
    </row>
    <row r="955" spans="2:2" x14ac:dyDescent="0.25">
      <c r="B955" t="s">
        <v>541</v>
      </c>
    </row>
    <row r="956" spans="2:2" x14ac:dyDescent="0.25">
      <c r="B956" t="s">
        <v>548</v>
      </c>
    </row>
    <row r="957" spans="2:2" x14ac:dyDescent="0.25">
      <c r="B957" t="s">
        <v>594</v>
      </c>
    </row>
    <row r="958" spans="2:2" x14ac:dyDescent="0.25">
      <c r="B958" t="s">
        <v>692</v>
      </c>
    </row>
    <row r="959" spans="2:2" x14ac:dyDescent="0.25">
      <c r="B959" t="s">
        <v>779</v>
      </c>
    </row>
    <row r="960" spans="2:2" x14ac:dyDescent="0.25">
      <c r="B960" t="s">
        <v>859</v>
      </c>
    </row>
    <row r="961" spans="1:2" x14ac:dyDescent="0.25">
      <c r="B961" t="s">
        <v>963</v>
      </c>
    </row>
    <row r="962" spans="1:2" x14ac:dyDescent="0.25">
      <c r="B962" t="s">
        <v>1001</v>
      </c>
    </row>
    <row r="963" spans="1:2" x14ac:dyDescent="0.25">
      <c r="B963" t="s">
        <v>1018</v>
      </c>
    </row>
    <row r="964" spans="1:2" x14ac:dyDescent="0.25">
      <c r="B964" t="s">
        <v>1019</v>
      </c>
    </row>
    <row r="965" spans="1:2" x14ac:dyDescent="0.25">
      <c r="B965" t="s">
        <v>1040</v>
      </c>
    </row>
    <row r="966" spans="1:2" x14ac:dyDescent="0.25">
      <c r="A966" t="s">
        <v>82</v>
      </c>
      <c r="B966" t="s">
        <v>81</v>
      </c>
    </row>
    <row r="967" spans="1:2" x14ac:dyDescent="0.25">
      <c r="B967" t="s">
        <v>460</v>
      </c>
    </row>
    <row r="968" spans="1:2" x14ac:dyDescent="0.25">
      <c r="B968" t="s">
        <v>498</v>
      </c>
    </row>
    <row r="969" spans="1:2" x14ac:dyDescent="0.25">
      <c r="B969" t="s">
        <v>904</v>
      </c>
    </row>
    <row r="970" spans="1:2" x14ac:dyDescent="0.25">
      <c r="B970" t="s">
        <v>967</v>
      </c>
    </row>
    <row r="971" spans="1:2" x14ac:dyDescent="0.25">
      <c r="B971" t="s">
        <v>1016</v>
      </c>
    </row>
    <row r="972" spans="1:2" x14ac:dyDescent="0.25">
      <c r="A972" t="s">
        <v>39</v>
      </c>
      <c r="B972" t="s">
        <v>38</v>
      </c>
    </row>
    <row r="973" spans="1:2" x14ac:dyDescent="0.25">
      <c r="B973" t="s">
        <v>123</v>
      </c>
    </row>
    <row r="974" spans="1:2" x14ac:dyDescent="0.25">
      <c r="B974" t="s">
        <v>157</v>
      </c>
    </row>
    <row r="975" spans="1:2" x14ac:dyDescent="0.25">
      <c r="B975" t="s">
        <v>167</v>
      </c>
    </row>
    <row r="976" spans="1:2" x14ac:dyDescent="0.25">
      <c r="B976" t="s">
        <v>201</v>
      </c>
    </row>
    <row r="977" spans="1:2" x14ac:dyDescent="0.25">
      <c r="B977" t="s">
        <v>326</v>
      </c>
    </row>
    <row r="978" spans="1:2" x14ac:dyDescent="0.25">
      <c r="B978" t="s">
        <v>348</v>
      </c>
    </row>
    <row r="979" spans="1:2" x14ac:dyDescent="0.25">
      <c r="B979" t="s">
        <v>466</v>
      </c>
    </row>
    <row r="980" spans="1:2" x14ac:dyDescent="0.25">
      <c r="B980" t="s">
        <v>471</v>
      </c>
    </row>
    <row r="981" spans="1:2" x14ac:dyDescent="0.25">
      <c r="B981" t="s">
        <v>592</v>
      </c>
    </row>
    <row r="982" spans="1:2" x14ac:dyDescent="0.25">
      <c r="B982" t="s">
        <v>728</v>
      </c>
    </row>
    <row r="983" spans="1:2" x14ac:dyDescent="0.25">
      <c r="B983" t="s">
        <v>813</v>
      </c>
    </row>
    <row r="984" spans="1:2" x14ac:dyDescent="0.25">
      <c r="B984" t="s">
        <v>933</v>
      </c>
    </row>
    <row r="985" spans="1:2" x14ac:dyDescent="0.25">
      <c r="B985" t="s">
        <v>971</v>
      </c>
    </row>
    <row r="986" spans="1:2" x14ac:dyDescent="0.25">
      <c r="B986" t="s">
        <v>1027</v>
      </c>
    </row>
    <row r="987" spans="1:2" x14ac:dyDescent="0.25">
      <c r="B987" t="s">
        <v>1042</v>
      </c>
    </row>
    <row r="988" spans="1:2" x14ac:dyDescent="0.25">
      <c r="B988" t="s">
        <v>1093</v>
      </c>
    </row>
    <row r="989" spans="1:2" x14ac:dyDescent="0.25">
      <c r="B989" t="s">
        <v>1132</v>
      </c>
    </row>
    <row r="990" spans="1:2" x14ac:dyDescent="0.25">
      <c r="B990" t="s">
        <v>1160</v>
      </c>
    </row>
    <row r="991" spans="1:2" x14ac:dyDescent="0.25">
      <c r="A991" t="s">
        <v>19</v>
      </c>
      <c r="B991" t="s">
        <v>18</v>
      </c>
    </row>
    <row r="992" spans="1:2" x14ac:dyDescent="0.25">
      <c r="B992" t="s">
        <v>569</v>
      </c>
    </row>
    <row r="993" spans="1:2" x14ac:dyDescent="0.25">
      <c r="B993" t="s">
        <v>1029</v>
      </c>
    </row>
    <row r="994" spans="1:2" x14ac:dyDescent="0.25">
      <c r="B994" t="s">
        <v>1086</v>
      </c>
    </row>
    <row r="995" spans="1:2" x14ac:dyDescent="0.25">
      <c r="B995" t="s">
        <v>1113</v>
      </c>
    </row>
    <row r="996" spans="1:2" x14ac:dyDescent="0.25">
      <c r="A996" t="s">
        <v>363</v>
      </c>
      <c r="B996" t="s">
        <v>362</v>
      </c>
    </row>
    <row r="997" spans="1:2" x14ac:dyDescent="0.25">
      <c r="B997" t="s">
        <v>413</v>
      </c>
    </row>
    <row r="998" spans="1:2" x14ac:dyDescent="0.25">
      <c r="B998" t="s">
        <v>1011</v>
      </c>
    </row>
    <row r="999" spans="1:2" x14ac:dyDescent="0.25">
      <c r="B999" t="s">
        <v>1035</v>
      </c>
    </row>
    <row r="1000" spans="1:2" x14ac:dyDescent="0.25">
      <c r="B1000" t="s">
        <v>1154</v>
      </c>
    </row>
    <row r="1001" spans="1:2" x14ac:dyDescent="0.25">
      <c r="A1001" t="s">
        <v>244</v>
      </c>
      <c r="B1001" t="s">
        <v>243</v>
      </c>
    </row>
    <row r="1002" spans="1:2" x14ac:dyDescent="0.25">
      <c r="B1002" t="s">
        <v>269</v>
      </c>
    </row>
    <row r="1003" spans="1:2" x14ac:dyDescent="0.25">
      <c r="B1003" t="s">
        <v>398</v>
      </c>
    </row>
    <row r="1004" spans="1:2" x14ac:dyDescent="0.25">
      <c r="B1004" t="s">
        <v>426</v>
      </c>
    </row>
    <row r="1005" spans="1:2" x14ac:dyDescent="0.25">
      <c r="B1005" t="s">
        <v>658</v>
      </c>
    </row>
    <row r="1006" spans="1:2" x14ac:dyDescent="0.25">
      <c r="B1006" t="s">
        <v>883</v>
      </c>
    </row>
    <row r="1007" spans="1:2" x14ac:dyDescent="0.25">
      <c r="A1007" t="s">
        <v>115</v>
      </c>
      <c r="B1007" t="s">
        <v>114</v>
      </c>
    </row>
    <row r="1008" spans="1:2" x14ac:dyDescent="0.25">
      <c r="B1008" t="s">
        <v>315</v>
      </c>
    </row>
    <row r="1009" spans="1:2" x14ac:dyDescent="0.25">
      <c r="B1009" t="s">
        <v>402</v>
      </c>
    </row>
    <row r="1010" spans="1:2" x14ac:dyDescent="0.25">
      <c r="B1010" t="s">
        <v>737</v>
      </c>
    </row>
    <row r="1011" spans="1:2" x14ac:dyDescent="0.25">
      <c r="B1011" t="s">
        <v>911</v>
      </c>
    </row>
    <row r="1012" spans="1:2" x14ac:dyDescent="0.25">
      <c r="B1012" t="s">
        <v>1044</v>
      </c>
    </row>
    <row r="1013" spans="1:2" x14ac:dyDescent="0.25">
      <c r="A1013" t="s">
        <v>45</v>
      </c>
      <c r="B1013" t="s">
        <v>44</v>
      </c>
    </row>
    <row r="1014" spans="1:2" x14ac:dyDescent="0.25">
      <c r="B1014" t="s">
        <v>144</v>
      </c>
    </row>
    <row r="1015" spans="1:2" x14ac:dyDescent="0.25">
      <c r="B1015" t="s">
        <v>253</v>
      </c>
    </row>
    <row r="1016" spans="1:2" x14ac:dyDescent="0.25">
      <c r="B1016" t="s">
        <v>502</v>
      </c>
    </row>
    <row r="1017" spans="1:2" x14ac:dyDescent="0.25">
      <c r="B1017" t="s">
        <v>713</v>
      </c>
    </row>
    <row r="1018" spans="1:2" x14ac:dyDescent="0.25">
      <c r="B1018" t="s">
        <v>934</v>
      </c>
    </row>
    <row r="1019" spans="1:2" x14ac:dyDescent="0.25">
      <c r="B1019" t="s">
        <v>1071</v>
      </c>
    </row>
    <row r="1020" spans="1:2" x14ac:dyDescent="0.25">
      <c r="A1020" t="s">
        <v>3</v>
      </c>
      <c r="B1020" t="s">
        <v>2</v>
      </c>
    </row>
    <row r="1021" spans="1:2" x14ac:dyDescent="0.25">
      <c r="B1021" t="s">
        <v>4</v>
      </c>
    </row>
    <row r="1022" spans="1:2" x14ac:dyDescent="0.25">
      <c r="B1022" t="s">
        <v>889</v>
      </c>
    </row>
    <row r="1023" spans="1:2" x14ac:dyDescent="0.25">
      <c r="B1023" t="s">
        <v>944</v>
      </c>
    </row>
    <row r="1024" spans="1:2" x14ac:dyDescent="0.25">
      <c r="B1024" t="s">
        <v>1102</v>
      </c>
    </row>
    <row r="1025" spans="1:2" x14ac:dyDescent="0.25">
      <c r="A1025" t="s">
        <v>1179</v>
      </c>
      <c r="B1025" t="s">
        <v>137</v>
      </c>
    </row>
    <row r="1026" spans="1:2" x14ac:dyDescent="0.25">
      <c r="B1026" t="s">
        <v>490</v>
      </c>
    </row>
    <row r="1027" spans="1:2" x14ac:dyDescent="0.25">
      <c r="B1027" t="s">
        <v>578</v>
      </c>
    </row>
    <row r="1028" spans="1:2" x14ac:dyDescent="0.25">
      <c r="B1028" t="s">
        <v>610</v>
      </c>
    </row>
    <row r="1029" spans="1:2" x14ac:dyDescent="0.25">
      <c r="B1029" t="s">
        <v>633</v>
      </c>
    </row>
    <row r="1030" spans="1:2" x14ac:dyDescent="0.25">
      <c r="B1030" t="s">
        <v>701</v>
      </c>
    </row>
    <row r="1031" spans="1:2" x14ac:dyDescent="0.25">
      <c r="B1031" t="s">
        <v>703</v>
      </c>
    </row>
    <row r="1032" spans="1:2" x14ac:dyDescent="0.25">
      <c r="B1032" t="s">
        <v>752</v>
      </c>
    </row>
    <row r="1033" spans="1:2" x14ac:dyDescent="0.25">
      <c r="B1033" t="s">
        <v>819</v>
      </c>
    </row>
    <row r="1034" spans="1:2" x14ac:dyDescent="0.25">
      <c r="B1034" t="s">
        <v>850</v>
      </c>
    </row>
    <row r="1035" spans="1:2" x14ac:dyDescent="0.25">
      <c r="B1035" t="s">
        <v>852</v>
      </c>
    </row>
    <row r="1036" spans="1:2" x14ac:dyDescent="0.25">
      <c r="B1036" t="s">
        <v>935</v>
      </c>
    </row>
    <row r="1037" spans="1:2" x14ac:dyDescent="0.25">
      <c r="B1037" t="s">
        <v>978</v>
      </c>
    </row>
    <row r="1038" spans="1:2" x14ac:dyDescent="0.25">
      <c r="B1038" t="s">
        <v>1046</v>
      </c>
    </row>
    <row r="1039" spans="1:2" x14ac:dyDescent="0.25">
      <c r="B1039" t="s">
        <v>1073</v>
      </c>
    </row>
    <row r="1040" spans="1:2" x14ac:dyDescent="0.25">
      <c r="B1040" t="s">
        <v>1142</v>
      </c>
    </row>
    <row r="1041" spans="1:2" x14ac:dyDescent="0.25">
      <c r="A1041" t="s">
        <v>89</v>
      </c>
      <c r="B1041" t="s">
        <v>88</v>
      </c>
    </row>
    <row r="1042" spans="1:2" x14ac:dyDescent="0.25">
      <c r="B1042" t="s">
        <v>99</v>
      </c>
    </row>
    <row r="1043" spans="1:2" x14ac:dyDescent="0.25">
      <c r="B1043" t="s">
        <v>204</v>
      </c>
    </row>
    <row r="1044" spans="1:2" x14ac:dyDescent="0.25">
      <c r="B1044" t="s">
        <v>206</v>
      </c>
    </row>
    <row r="1045" spans="1:2" x14ac:dyDescent="0.25">
      <c r="B1045" t="s">
        <v>342</v>
      </c>
    </row>
    <row r="1046" spans="1:2" x14ac:dyDescent="0.25">
      <c r="B1046" t="s">
        <v>387</v>
      </c>
    </row>
    <row r="1047" spans="1:2" x14ac:dyDescent="0.25">
      <c r="B1047" t="s">
        <v>440</v>
      </c>
    </row>
    <row r="1048" spans="1:2" x14ac:dyDescent="0.25">
      <c r="B1048" t="s">
        <v>450</v>
      </c>
    </row>
    <row r="1049" spans="1:2" x14ac:dyDescent="0.25">
      <c r="B1049" t="s">
        <v>453</v>
      </c>
    </row>
    <row r="1050" spans="1:2" x14ac:dyDescent="0.25">
      <c r="B1050" t="s">
        <v>455</v>
      </c>
    </row>
    <row r="1051" spans="1:2" x14ac:dyDescent="0.25">
      <c r="B1051" t="s">
        <v>507</v>
      </c>
    </row>
    <row r="1052" spans="1:2" x14ac:dyDescent="0.25">
      <c r="B1052" t="s">
        <v>510</v>
      </c>
    </row>
    <row r="1053" spans="1:2" x14ac:dyDescent="0.25">
      <c r="B1053" t="s">
        <v>567</v>
      </c>
    </row>
    <row r="1054" spans="1:2" x14ac:dyDescent="0.25">
      <c r="B1054" t="s">
        <v>570</v>
      </c>
    </row>
    <row r="1055" spans="1:2" x14ac:dyDescent="0.25">
      <c r="B1055" t="s">
        <v>614</v>
      </c>
    </row>
    <row r="1056" spans="1:2" x14ac:dyDescent="0.25">
      <c r="B1056" t="s">
        <v>645</v>
      </c>
    </row>
    <row r="1057" spans="1:2" x14ac:dyDescent="0.25">
      <c r="B1057" t="s">
        <v>650</v>
      </c>
    </row>
    <row r="1058" spans="1:2" x14ac:dyDescent="0.25">
      <c r="B1058" t="s">
        <v>753</v>
      </c>
    </row>
    <row r="1059" spans="1:2" x14ac:dyDescent="0.25">
      <c r="B1059" t="s">
        <v>760</v>
      </c>
    </row>
    <row r="1060" spans="1:2" x14ac:dyDescent="0.25">
      <c r="B1060" t="s">
        <v>814</v>
      </c>
    </row>
    <row r="1061" spans="1:2" x14ac:dyDescent="0.25">
      <c r="B1061" t="s">
        <v>887</v>
      </c>
    </row>
    <row r="1062" spans="1:2" x14ac:dyDescent="0.25">
      <c r="B1062" t="s">
        <v>920</v>
      </c>
    </row>
    <row r="1063" spans="1:2" x14ac:dyDescent="0.25">
      <c r="B1063" t="s">
        <v>930</v>
      </c>
    </row>
    <row r="1064" spans="1:2" x14ac:dyDescent="0.25">
      <c r="B1064" t="s">
        <v>1022</v>
      </c>
    </row>
    <row r="1065" spans="1:2" x14ac:dyDescent="0.25">
      <c r="B1065" t="s">
        <v>1023</v>
      </c>
    </row>
    <row r="1066" spans="1:2" x14ac:dyDescent="0.25">
      <c r="B1066" t="s">
        <v>1058</v>
      </c>
    </row>
    <row r="1067" spans="1:2" x14ac:dyDescent="0.25">
      <c r="B1067" t="s">
        <v>1090</v>
      </c>
    </row>
    <row r="1068" spans="1:2" x14ac:dyDescent="0.25">
      <c r="B1068" t="s">
        <v>1094</v>
      </c>
    </row>
    <row r="1069" spans="1:2" x14ac:dyDescent="0.25">
      <c r="B1069" t="s">
        <v>1146</v>
      </c>
    </row>
    <row r="1070" spans="1:2" x14ac:dyDescent="0.25">
      <c r="B1070" t="s">
        <v>1150</v>
      </c>
    </row>
    <row r="1071" spans="1:2" x14ac:dyDescent="0.25">
      <c r="A1071" t="s">
        <v>62</v>
      </c>
      <c r="B1071" t="s">
        <v>61</v>
      </c>
    </row>
    <row r="1072" spans="1:2" x14ac:dyDescent="0.25">
      <c r="B1072" t="s">
        <v>283</v>
      </c>
    </row>
    <row r="1073" spans="1:2" x14ac:dyDescent="0.25">
      <c r="B1073" t="s">
        <v>291</v>
      </c>
    </row>
    <row r="1074" spans="1:2" x14ac:dyDescent="0.25">
      <c r="B1074" t="s">
        <v>565</v>
      </c>
    </row>
    <row r="1075" spans="1:2" x14ac:dyDescent="0.25">
      <c r="B1075" t="s">
        <v>1049</v>
      </c>
    </row>
    <row r="1076" spans="1:2" x14ac:dyDescent="0.25">
      <c r="B1076" t="s">
        <v>1115</v>
      </c>
    </row>
    <row r="1077" spans="1:2" x14ac:dyDescent="0.25">
      <c r="A1077" t="s">
        <v>25</v>
      </c>
      <c r="B1077" t="s">
        <v>24</v>
      </c>
    </row>
    <row r="1078" spans="1:2" x14ac:dyDescent="0.25">
      <c r="B1078" t="s">
        <v>436</v>
      </c>
    </row>
    <row r="1079" spans="1:2" x14ac:dyDescent="0.25">
      <c r="B1079" t="s">
        <v>493</v>
      </c>
    </row>
    <row r="1080" spans="1:2" x14ac:dyDescent="0.25">
      <c r="B1080" t="s">
        <v>629</v>
      </c>
    </row>
    <row r="1081" spans="1:2" x14ac:dyDescent="0.25">
      <c r="B1081" t="s">
        <v>740</v>
      </c>
    </row>
    <row r="1082" spans="1:2" x14ac:dyDescent="0.25">
      <c r="B1082" t="s">
        <v>1083</v>
      </c>
    </row>
    <row r="1083" spans="1:2" x14ac:dyDescent="0.25">
      <c r="B1083" t="s">
        <v>1091</v>
      </c>
    </row>
    <row r="1084" spans="1:2" x14ac:dyDescent="0.25">
      <c r="B1084" t="s">
        <v>1129</v>
      </c>
    </row>
    <row r="1085" spans="1:2" x14ac:dyDescent="0.25">
      <c r="B1085" t="s">
        <v>1152</v>
      </c>
    </row>
    <row r="1086" spans="1:2" x14ac:dyDescent="0.25">
      <c r="A1086" t="s">
        <v>47</v>
      </c>
      <c r="B1086" t="s">
        <v>46</v>
      </c>
    </row>
    <row r="1087" spans="1:2" x14ac:dyDescent="0.25">
      <c r="B1087" t="s">
        <v>145</v>
      </c>
    </row>
    <row r="1088" spans="1:2" x14ac:dyDescent="0.25">
      <c r="B1088" t="s">
        <v>793</v>
      </c>
    </row>
    <row r="1089" spans="1:2" x14ac:dyDescent="0.25">
      <c r="A1089" t="s">
        <v>27</v>
      </c>
      <c r="B1089" t="s">
        <v>26</v>
      </c>
    </row>
    <row r="1090" spans="1:2" x14ac:dyDescent="0.25">
      <c r="B1090" t="s">
        <v>211</v>
      </c>
    </row>
    <row r="1091" spans="1:2" x14ac:dyDescent="0.25">
      <c r="B1091" t="s">
        <v>215</v>
      </c>
    </row>
    <row r="1092" spans="1:2" x14ac:dyDescent="0.25">
      <c r="B1092" t="s">
        <v>584</v>
      </c>
    </row>
    <row r="1093" spans="1:2" x14ac:dyDescent="0.25">
      <c r="B1093" t="s">
        <v>651</v>
      </c>
    </row>
    <row r="1094" spans="1:2" x14ac:dyDescent="0.25">
      <c r="B1094" t="s">
        <v>696</v>
      </c>
    </row>
    <row r="1095" spans="1:2" x14ac:dyDescent="0.25">
      <c r="B1095" t="s">
        <v>751</v>
      </c>
    </row>
    <row r="1096" spans="1:2" x14ac:dyDescent="0.25">
      <c r="B1096" t="s">
        <v>765</v>
      </c>
    </row>
    <row r="1097" spans="1:2" x14ac:dyDescent="0.25">
      <c r="B1097" t="s">
        <v>821</v>
      </c>
    </row>
    <row r="1098" spans="1:2" x14ac:dyDescent="0.25">
      <c r="B1098" t="s">
        <v>957</v>
      </c>
    </row>
    <row r="1099" spans="1:2" x14ac:dyDescent="0.25">
      <c r="B1099" t="s">
        <v>1015</v>
      </c>
    </row>
    <row r="1100" spans="1:2" x14ac:dyDescent="0.25">
      <c r="B1100" t="s">
        <v>1039</v>
      </c>
    </row>
    <row r="1101" spans="1:2" x14ac:dyDescent="0.25">
      <c r="B1101" t="s">
        <v>1153</v>
      </c>
    </row>
    <row r="1102" spans="1:2" x14ac:dyDescent="0.25">
      <c r="A1102" t="s">
        <v>290</v>
      </c>
      <c r="B1102" t="s">
        <v>289</v>
      </c>
    </row>
    <row r="1103" spans="1:2" x14ac:dyDescent="0.25">
      <c r="B1103" t="s">
        <v>573</v>
      </c>
    </row>
    <row r="1104" spans="1:2" x14ac:dyDescent="0.25">
      <c r="B1104" t="s">
        <v>665</v>
      </c>
    </row>
    <row r="1105" spans="1:2" x14ac:dyDescent="0.25">
      <c r="B1105" t="s">
        <v>677</v>
      </c>
    </row>
    <row r="1106" spans="1:2" x14ac:dyDescent="0.25">
      <c r="B1106" t="s">
        <v>744</v>
      </c>
    </row>
    <row r="1107" spans="1:2" x14ac:dyDescent="0.25">
      <c r="B1107" t="s">
        <v>748</v>
      </c>
    </row>
    <row r="1108" spans="1:2" x14ac:dyDescent="0.25">
      <c r="B1108" t="s">
        <v>878</v>
      </c>
    </row>
    <row r="1109" spans="1:2" x14ac:dyDescent="0.25">
      <c r="B1109" t="s">
        <v>997</v>
      </c>
    </row>
    <row r="1110" spans="1:2" x14ac:dyDescent="0.25">
      <c r="A1110" t="s">
        <v>259</v>
      </c>
      <c r="B1110" t="s">
        <v>258</v>
      </c>
    </row>
    <row r="1111" spans="1:2" x14ac:dyDescent="0.25">
      <c r="B1111" t="s">
        <v>304</v>
      </c>
    </row>
    <row r="1112" spans="1:2" x14ac:dyDescent="0.25">
      <c r="B1112" t="s">
        <v>608</v>
      </c>
    </row>
    <row r="1113" spans="1:2" x14ac:dyDescent="0.25">
      <c r="B1113" t="s">
        <v>673</v>
      </c>
    </row>
    <row r="1114" spans="1:2" x14ac:dyDescent="0.25">
      <c r="B1114" t="s">
        <v>799</v>
      </c>
    </row>
    <row r="1115" spans="1:2" x14ac:dyDescent="0.25">
      <c r="B1115" t="s">
        <v>832</v>
      </c>
    </row>
    <row r="1116" spans="1:2" x14ac:dyDescent="0.25">
      <c r="B1116" t="s">
        <v>863</v>
      </c>
    </row>
    <row r="1117" spans="1:2" x14ac:dyDescent="0.25">
      <c r="B1117" t="s">
        <v>871</v>
      </c>
    </row>
    <row r="1118" spans="1:2" x14ac:dyDescent="0.25">
      <c r="B1118" t="s">
        <v>1031</v>
      </c>
    </row>
    <row r="1119" spans="1:2" x14ac:dyDescent="0.25">
      <c r="B1119" t="s">
        <v>1038</v>
      </c>
    </row>
    <row r="1120" spans="1:2" x14ac:dyDescent="0.25">
      <c r="B1120" t="s">
        <v>1158</v>
      </c>
    </row>
    <row r="1122" spans="1:4" x14ac:dyDescent="0.25">
      <c r="A1122" t="s">
        <v>1</v>
      </c>
      <c r="B1122" t="s">
        <v>0</v>
      </c>
    </row>
    <row r="1123" spans="1:4" x14ac:dyDescent="0.25">
      <c r="A1123" t="s">
        <v>14</v>
      </c>
      <c r="B1123" t="s">
        <v>13</v>
      </c>
      <c r="C1123" t="str">
        <f>IF(A1123&lt;&gt;"","'"&amp;A1123&amp;"' =&gt; [","")</f>
        <v>'Адыгея' =&gt; [</v>
      </c>
      <c r="D1123" t="str">
        <f>IF(A1124="","'"&amp;B1123&amp;"'"&amp;",","'"&amp;B1123&amp;"'"&amp;"],")</f>
        <v>'Адыгейск',</v>
      </c>
    </row>
    <row r="1124" spans="1:4" x14ac:dyDescent="0.25">
      <c r="B1124" t="s">
        <v>615</v>
      </c>
      <c r="C1124" t="str">
        <f t="shared" ref="C1124:C1187" si="0">IF(A1124&lt;&gt;"","'"&amp;A1124&amp;"' =&gt; [","")</f>
        <v/>
      </c>
      <c r="D1124" t="str">
        <f t="shared" ref="D1124:D1187" si="1">IF(A1125="","'"&amp;B1124&amp;"'"&amp;",","'"&amp;B1124&amp;"'"&amp;"],")</f>
        <v>'Майкоп'],</v>
      </c>
    </row>
    <row r="1125" spans="1:4" x14ac:dyDescent="0.25">
      <c r="A1125" t="s">
        <v>29</v>
      </c>
      <c r="B1125" t="s">
        <v>28</v>
      </c>
      <c r="C1125" t="str">
        <f t="shared" si="0"/>
        <v>'Алтайский край' =&gt; [</v>
      </c>
      <c r="D1125" t="str">
        <f t="shared" si="1"/>
        <v>'Алейск',</v>
      </c>
    </row>
    <row r="1126" spans="1:4" x14ac:dyDescent="0.25">
      <c r="B1126" t="s">
        <v>113</v>
      </c>
      <c r="C1126" t="str">
        <f t="shared" si="0"/>
        <v/>
      </c>
      <c r="D1126" t="str">
        <f t="shared" si="1"/>
        <v>'Барнаул',</v>
      </c>
    </row>
    <row r="1127" spans="1:4" x14ac:dyDescent="0.25">
      <c r="B1127" t="s">
        <v>130</v>
      </c>
      <c r="C1127" t="str">
        <f t="shared" si="0"/>
        <v/>
      </c>
      <c r="D1127" t="str">
        <f t="shared" si="1"/>
        <v>'Белокуриха',</v>
      </c>
    </row>
    <row r="1128" spans="1:4" x14ac:dyDescent="0.25">
      <c r="B1128" t="s">
        <v>143</v>
      </c>
      <c r="C1128" t="str">
        <f t="shared" si="0"/>
        <v/>
      </c>
      <c r="D1128" t="str">
        <f t="shared" si="1"/>
        <v>'Бийск',</v>
      </c>
    </row>
    <row r="1129" spans="1:4" x14ac:dyDescent="0.25">
      <c r="B1129" t="s">
        <v>272</v>
      </c>
      <c r="C1129" t="str">
        <f t="shared" si="0"/>
        <v/>
      </c>
      <c r="D1129" t="str">
        <f t="shared" si="1"/>
        <v>'Горно-Алтайск',</v>
      </c>
    </row>
    <row r="1130" spans="1:4" x14ac:dyDescent="0.25">
      <c r="B1130" t="s">
        <v>274</v>
      </c>
      <c r="C1130" t="str">
        <f t="shared" si="0"/>
        <v/>
      </c>
      <c r="D1130" t="str">
        <f t="shared" si="1"/>
        <v>'Горняк',</v>
      </c>
    </row>
    <row r="1131" spans="1:4" x14ac:dyDescent="0.25">
      <c r="B1131" t="s">
        <v>376</v>
      </c>
      <c r="C1131" t="str">
        <f t="shared" si="0"/>
        <v/>
      </c>
      <c r="D1131" t="str">
        <f t="shared" si="1"/>
        <v>'Заринск',</v>
      </c>
    </row>
    <row r="1132" spans="1:4" x14ac:dyDescent="0.25">
      <c r="B1132" t="s">
        <v>389</v>
      </c>
      <c r="C1132" t="str">
        <f t="shared" si="0"/>
        <v/>
      </c>
      <c r="D1132" t="str">
        <f t="shared" si="1"/>
        <v>'Змеиногорск',</v>
      </c>
    </row>
    <row r="1133" spans="1:4" x14ac:dyDescent="0.25">
      <c r="B1133" t="s">
        <v>431</v>
      </c>
      <c r="C1133" t="str">
        <f t="shared" si="0"/>
        <v/>
      </c>
      <c r="D1133" t="str">
        <f t="shared" si="1"/>
        <v>'Камень-на-Оби',</v>
      </c>
    </row>
    <row r="1134" spans="1:4" x14ac:dyDescent="0.25">
      <c r="B1134" t="s">
        <v>719</v>
      </c>
      <c r="C1134" t="str">
        <f t="shared" si="0"/>
        <v/>
      </c>
      <c r="D1134" t="str">
        <f t="shared" si="1"/>
        <v>'Новоалтайск',</v>
      </c>
    </row>
    <row r="1135" spans="1:4" x14ac:dyDescent="0.25">
      <c r="B1135" t="s">
        <v>867</v>
      </c>
      <c r="C1135" t="str">
        <f t="shared" si="0"/>
        <v/>
      </c>
      <c r="D1135" t="str">
        <f t="shared" si="1"/>
        <v>'Рубцовск',</v>
      </c>
    </row>
    <row r="1136" spans="1:4" x14ac:dyDescent="0.25">
      <c r="B1136" t="s">
        <v>923</v>
      </c>
      <c r="C1136" t="str">
        <f t="shared" si="0"/>
        <v/>
      </c>
      <c r="D1136" t="str">
        <f t="shared" si="1"/>
        <v>'Славгород',</v>
      </c>
    </row>
    <row r="1137" spans="1:4" x14ac:dyDescent="0.25">
      <c r="B1137" t="s">
        <v>1157</v>
      </c>
      <c r="C1137" t="str">
        <f t="shared" si="0"/>
        <v/>
      </c>
      <c r="D1137" t="str">
        <f t="shared" si="1"/>
        <v>'Яровое'],</v>
      </c>
    </row>
    <row r="1138" spans="1:4" x14ac:dyDescent="0.25">
      <c r="A1138" t="s">
        <v>128</v>
      </c>
      <c r="B1138" t="s">
        <v>127</v>
      </c>
      <c r="C1138" t="str">
        <f t="shared" si="0"/>
        <v>'Амурская область' =&gt; [</v>
      </c>
      <c r="D1138" t="str">
        <f t="shared" si="1"/>
        <v>'Белогорск',</v>
      </c>
    </row>
    <row r="1139" spans="1:4" x14ac:dyDescent="0.25">
      <c r="B1139" t="s">
        <v>151</v>
      </c>
      <c r="C1139" t="str">
        <f t="shared" si="0"/>
        <v/>
      </c>
      <c r="D1139" t="str">
        <f t="shared" si="1"/>
        <v>'Благовещенск',</v>
      </c>
    </row>
    <row r="1140" spans="1:4" x14ac:dyDescent="0.25">
      <c r="B1140" t="s">
        <v>361</v>
      </c>
      <c r="C1140" t="str">
        <f t="shared" si="0"/>
        <v/>
      </c>
      <c r="D1140" t="str">
        <f t="shared" si="1"/>
        <v>'Завитинск',</v>
      </c>
    </row>
    <row r="1141" spans="1:4" x14ac:dyDescent="0.25">
      <c r="B1141" t="s">
        <v>385</v>
      </c>
      <c r="C1141" t="str">
        <f t="shared" si="0"/>
        <v/>
      </c>
      <c r="D1141" t="str">
        <f t="shared" si="1"/>
        <v>'Зея',</v>
      </c>
    </row>
    <row r="1142" spans="1:4" x14ac:dyDescent="0.25">
      <c r="B1142" t="s">
        <v>853</v>
      </c>
      <c r="C1142" t="str">
        <f t="shared" si="0"/>
        <v/>
      </c>
      <c r="D1142" t="str">
        <f t="shared" si="1"/>
        <v>'Райчихинск',</v>
      </c>
    </row>
    <row r="1143" spans="1:4" x14ac:dyDescent="0.25">
      <c r="B1143" t="s">
        <v>896</v>
      </c>
      <c r="C1143" t="str">
        <f t="shared" si="0"/>
        <v/>
      </c>
      <c r="D1143" t="str">
        <f t="shared" si="1"/>
        <v>'Свободный',</v>
      </c>
    </row>
    <row r="1144" spans="1:4" x14ac:dyDescent="0.25">
      <c r="B1144" t="s">
        <v>921</v>
      </c>
      <c r="C1144" t="str">
        <f t="shared" si="0"/>
        <v/>
      </c>
      <c r="D1144" t="str">
        <f t="shared" si="1"/>
        <v>'Сковородино',</v>
      </c>
    </row>
    <row r="1145" spans="1:4" x14ac:dyDescent="0.25">
      <c r="B1145" t="s">
        <v>1032</v>
      </c>
      <c r="C1145" t="str">
        <f t="shared" si="0"/>
        <v/>
      </c>
      <c r="D1145" t="str">
        <f t="shared" si="1"/>
        <v>'Тында',</v>
      </c>
    </row>
    <row r="1146" spans="1:4" x14ac:dyDescent="0.25">
      <c r="B1146" t="s">
        <v>1085</v>
      </c>
      <c r="C1146" t="str">
        <f t="shared" si="0"/>
        <v/>
      </c>
      <c r="D1146" t="str">
        <f t="shared" si="1"/>
        <v>'Циолковский',</v>
      </c>
    </row>
    <row r="1147" spans="1:4" x14ac:dyDescent="0.25">
      <c r="B1147" t="s">
        <v>1126</v>
      </c>
      <c r="C1147" t="str">
        <f t="shared" si="0"/>
        <v/>
      </c>
      <c r="D1147" t="str">
        <f t="shared" si="1"/>
        <v>'Шимановск'],</v>
      </c>
    </row>
    <row r="1148" spans="1:4" x14ac:dyDescent="0.25">
      <c r="A1148" t="s">
        <v>79</v>
      </c>
      <c r="B1148" t="s">
        <v>78</v>
      </c>
      <c r="C1148" t="str">
        <f t="shared" si="0"/>
        <v>'Архангельская область' =&gt; [</v>
      </c>
      <c r="D1148" t="str">
        <f t="shared" si="1"/>
        <v>'Архангельск',</v>
      </c>
    </row>
    <row r="1149" spans="1:4" x14ac:dyDescent="0.25">
      <c r="B1149" t="s">
        <v>200</v>
      </c>
      <c r="C1149" t="str">
        <f t="shared" si="0"/>
        <v/>
      </c>
      <c r="D1149" t="str">
        <f t="shared" si="1"/>
        <v>'Вельск',</v>
      </c>
    </row>
    <row r="1150" spans="1:4" x14ac:dyDescent="0.25">
      <c r="B1150" t="s">
        <v>448</v>
      </c>
      <c r="C1150" t="str">
        <f t="shared" si="0"/>
        <v/>
      </c>
      <c r="D1150" t="str">
        <f t="shared" si="1"/>
        <v>'Каргополь',</v>
      </c>
    </row>
    <row r="1151" spans="1:4" x14ac:dyDescent="0.25">
      <c r="B1151" t="s">
        <v>514</v>
      </c>
      <c r="C1151" t="str">
        <f t="shared" si="0"/>
        <v/>
      </c>
      <c r="D1151" t="str">
        <f t="shared" si="1"/>
        <v>'Коряжма',</v>
      </c>
    </row>
    <row r="1152" spans="1:4" x14ac:dyDescent="0.25">
      <c r="B1152" t="s">
        <v>521</v>
      </c>
      <c r="C1152" t="str">
        <f t="shared" si="0"/>
        <v/>
      </c>
      <c r="D1152" t="str">
        <f t="shared" si="1"/>
        <v>'Котлас',</v>
      </c>
    </row>
    <row r="1153" spans="1:4" x14ac:dyDescent="0.25">
      <c r="B1153" t="s">
        <v>639</v>
      </c>
      <c r="C1153" t="str">
        <f t="shared" si="0"/>
        <v/>
      </c>
      <c r="D1153" t="str">
        <f t="shared" si="1"/>
        <v>'Мезень',</v>
      </c>
    </row>
    <row r="1154" spans="1:4" x14ac:dyDescent="0.25">
      <c r="B1154" t="s">
        <v>651</v>
      </c>
      <c r="C1154" t="str">
        <f t="shared" si="0"/>
        <v/>
      </c>
      <c r="D1154" t="str">
        <f t="shared" si="1"/>
        <v>'Мирный',</v>
      </c>
    </row>
    <row r="1155" spans="1:4" x14ac:dyDescent="0.25">
      <c r="B1155" t="s">
        <v>722</v>
      </c>
      <c r="C1155" t="str">
        <f t="shared" si="0"/>
        <v/>
      </c>
      <c r="D1155" t="str">
        <f t="shared" si="1"/>
        <v>'Новодвинск',</v>
      </c>
    </row>
    <row r="1156" spans="1:4" x14ac:dyDescent="0.25">
      <c r="B1156" t="s">
        <v>754</v>
      </c>
      <c r="C1156" t="str">
        <f t="shared" si="0"/>
        <v/>
      </c>
      <c r="D1156" t="str">
        <f t="shared" si="1"/>
        <v>'Няндома',</v>
      </c>
    </row>
    <row r="1157" spans="1:4" x14ac:dyDescent="0.25">
      <c r="B1157" t="s">
        <v>770</v>
      </c>
      <c r="C1157" t="str">
        <f t="shared" si="0"/>
        <v/>
      </c>
      <c r="D1157" t="str">
        <f t="shared" si="1"/>
        <v>'Онега',</v>
      </c>
    </row>
    <row r="1158" spans="1:4" x14ac:dyDescent="0.25">
      <c r="B1158" t="s">
        <v>901</v>
      </c>
      <c r="C1158" t="str">
        <f t="shared" si="0"/>
        <v/>
      </c>
      <c r="D1158" t="str">
        <f t="shared" si="1"/>
        <v>'Северодвинск',</v>
      </c>
    </row>
    <row r="1159" spans="1:4" x14ac:dyDescent="0.25">
      <c r="B1159" t="s">
        <v>941</v>
      </c>
      <c r="C1159" t="str">
        <f t="shared" si="0"/>
        <v/>
      </c>
      <c r="D1159" t="str">
        <f t="shared" si="1"/>
        <v>'Сольвычегодск',</v>
      </c>
    </row>
    <row r="1160" spans="1:4" x14ac:dyDescent="0.25">
      <c r="B1160" t="s">
        <v>1124</v>
      </c>
      <c r="C1160" t="str">
        <f t="shared" si="0"/>
        <v/>
      </c>
      <c r="D1160" t="str">
        <f t="shared" si="1"/>
        <v>'Шенкурск'],</v>
      </c>
    </row>
    <row r="1161" spans="1:4" x14ac:dyDescent="0.25">
      <c r="A1161" t="s">
        <v>84</v>
      </c>
      <c r="B1161" t="s">
        <v>83</v>
      </c>
      <c r="C1161" t="str">
        <f t="shared" si="0"/>
        <v>'Астраханская область' =&gt; [</v>
      </c>
      <c r="D1161" t="str">
        <f t="shared" si="1"/>
        <v>'Астрахань',</v>
      </c>
    </row>
    <row r="1162" spans="1:4" x14ac:dyDescent="0.25">
      <c r="B1162" t="s">
        <v>86</v>
      </c>
      <c r="C1162" t="str">
        <f t="shared" si="0"/>
        <v/>
      </c>
      <c r="D1162" t="str">
        <f t="shared" si="1"/>
        <v>'Ахтубинск',</v>
      </c>
    </row>
    <row r="1163" spans="1:4" x14ac:dyDescent="0.25">
      <c r="B1163" t="s">
        <v>390</v>
      </c>
      <c r="C1163" t="str">
        <f t="shared" si="0"/>
        <v/>
      </c>
      <c r="D1163" t="str">
        <f t="shared" si="1"/>
        <v>'Знаменск',</v>
      </c>
    </row>
    <row r="1164" spans="1:4" x14ac:dyDescent="0.25">
      <c r="B1164" t="s">
        <v>433</v>
      </c>
      <c r="C1164" t="str">
        <f t="shared" si="0"/>
        <v/>
      </c>
      <c r="D1164" t="str">
        <f t="shared" si="1"/>
        <v>'Камызяк',</v>
      </c>
    </row>
    <row r="1165" spans="1:4" x14ac:dyDescent="0.25">
      <c r="B1165" t="s">
        <v>682</v>
      </c>
      <c r="C1165" t="str">
        <f t="shared" si="0"/>
        <v/>
      </c>
      <c r="D1165" t="str">
        <f t="shared" si="1"/>
        <v>'Нариманов',</v>
      </c>
    </row>
    <row r="1166" spans="1:4" x14ac:dyDescent="0.25">
      <c r="B1166" t="s">
        <v>1074</v>
      </c>
      <c r="C1166" t="str">
        <f t="shared" si="0"/>
        <v/>
      </c>
      <c r="D1166" t="str">
        <f t="shared" si="1"/>
        <v>'Харабали'],</v>
      </c>
    </row>
    <row r="1167" spans="1:4" x14ac:dyDescent="0.25">
      <c r="A1167" t="s">
        <v>10</v>
      </c>
      <c r="B1167" t="s">
        <v>9</v>
      </c>
      <c r="C1167" t="str">
        <f t="shared" si="0"/>
        <v>'Башкортостан' =&gt; [</v>
      </c>
      <c r="D1167" t="str">
        <f t="shared" si="1"/>
        <v>'Агидель',</v>
      </c>
    </row>
    <row r="1168" spans="1:4" x14ac:dyDescent="0.25">
      <c r="B1168" t="s">
        <v>98</v>
      </c>
      <c r="C1168" t="str">
        <f t="shared" si="0"/>
        <v/>
      </c>
      <c r="D1168" t="str">
        <f t="shared" si="1"/>
        <v>'Баймак',</v>
      </c>
    </row>
    <row r="1169" spans="2:4" x14ac:dyDescent="0.25">
      <c r="B1169" t="s">
        <v>122</v>
      </c>
      <c r="C1169" t="str">
        <f t="shared" si="0"/>
        <v/>
      </c>
      <c r="D1169" t="str">
        <f t="shared" si="1"/>
        <v>'Белебей',</v>
      </c>
    </row>
    <row r="1170" spans="2:4" x14ac:dyDescent="0.25">
      <c r="B1170" t="s">
        <v>134</v>
      </c>
      <c r="C1170" t="str">
        <f t="shared" si="0"/>
        <v/>
      </c>
      <c r="D1170" t="str">
        <f t="shared" si="1"/>
        <v>'Белорецк',</v>
      </c>
    </row>
    <row r="1171" spans="2:4" x14ac:dyDescent="0.25">
      <c r="B1171" t="s">
        <v>148</v>
      </c>
      <c r="C1171" t="str">
        <f t="shared" si="0"/>
        <v/>
      </c>
      <c r="D1171" t="str">
        <f t="shared" si="1"/>
        <v>'Бирск',</v>
      </c>
    </row>
    <row r="1172" spans="2:4" x14ac:dyDescent="0.25">
      <c r="B1172" t="s">
        <v>151</v>
      </c>
      <c r="C1172" t="str">
        <f t="shared" si="0"/>
        <v/>
      </c>
      <c r="D1172" t="str">
        <f t="shared" si="1"/>
        <v>'Благовещенск',</v>
      </c>
    </row>
    <row r="1173" spans="2:4" x14ac:dyDescent="0.25">
      <c r="B1173" t="s">
        <v>298</v>
      </c>
      <c r="C1173" t="str">
        <f t="shared" si="0"/>
        <v/>
      </c>
      <c r="D1173" t="str">
        <f t="shared" si="1"/>
        <v>'Давлеканово',</v>
      </c>
    </row>
    <row r="1174" spans="2:4" x14ac:dyDescent="0.25">
      <c r="B1174" t="s">
        <v>333</v>
      </c>
      <c r="C1174" t="str">
        <f t="shared" si="0"/>
        <v/>
      </c>
      <c r="D1174" t="str">
        <f t="shared" si="1"/>
        <v>'Дюртюли',</v>
      </c>
    </row>
    <row r="1175" spans="2:4" x14ac:dyDescent="0.25">
      <c r="B1175" t="s">
        <v>414</v>
      </c>
      <c r="C1175" t="str">
        <f t="shared" si="0"/>
        <v/>
      </c>
      <c r="D1175" t="str">
        <f t="shared" si="1"/>
        <v>'Ишимбай',</v>
      </c>
    </row>
    <row r="1176" spans="2:4" x14ac:dyDescent="0.25">
      <c r="B1176" t="s">
        <v>555</v>
      </c>
      <c r="C1176" t="str">
        <f t="shared" si="0"/>
        <v/>
      </c>
      <c r="D1176" t="str">
        <f t="shared" si="1"/>
        <v>'Кумертау',</v>
      </c>
    </row>
    <row r="1177" spans="2:4" x14ac:dyDescent="0.25">
      <c r="B1177" t="s">
        <v>637</v>
      </c>
      <c r="C1177" t="str">
        <f t="shared" si="0"/>
        <v/>
      </c>
      <c r="D1177" t="str">
        <f t="shared" si="1"/>
        <v>'Межгорье',</v>
      </c>
    </row>
    <row r="1178" spans="2:4" x14ac:dyDescent="0.25">
      <c r="B1178" t="s">
        <v>641</v>
      </c>
      <c r="C1178" t="str">
        <f t="shared" si="0"/>
        <v/>
      </c>
      <c r="D1178" t="str">
        <f t="shared" si="1"/>
        <v>'Мелеуз',</v>
      </c>
    </row>
    <row r="1179" spans="2:4" x14ac:dyDescent="0.25">
      <c r="B1179" t="s">
        <v>699</v>
      </c>
      <c r="C1179" t="str">
        <f t="shared" si="0"/>
        <v/>
      </c>
      <c r="D1179" t="str">
        <f t="shared" si="1"/>
        <v>'Нефтекамск',</v>
      </c>
    </row>
    <row r="1180" spans="2:4" x14ac:dyDescent="0.25">
      <c r="B1180" t="s">
        <v>763</v>
      </c>
      <c r="C1180" t="str">
        <f t="shared" si="0"/>
        <v/>
      </c>
      <c r="D1180" t="str">
        <f t="shared" si="1"/>
        <v>'Октябрьский',</v>
      </c>
    </row>
    <row r="1181" spans="2:4" x14ac:dyDescent="0.25">
      <c r="B1181" t="s">
        <v>876</v>
      </c>
      <c r="C1181" t="str">
        <f t="shared" si="0"/>
        <v/>
      </c>
      <c r="D1181" t="str">
        <f t="shared" si="1"/>
        <v>'Салават',</v>
      </c>
    </row>
    <row r="1182" spans="2:4" x14ac:dyDescent="0.25">
      <c r="B1182" t="s">
        <v>919</v>
      </c>
      <c r="C1182" t="str">
        <f t="shared" si="0"/>
        <v/>
      </c>
      <c r="D1182" t="str">
        <f t="shared" si="1"/>
        <v>'Сибай',</v>
      </c>
    </row>
    <row r="1183" spans="2:4" x14ac:dyDescent="0.25">
      <c r="B1183" t="s">
        <v>966</v>
      </c>
      <c r="C1183" t="str">
        <f t="shared" si="0"/>
        <v/>
      </c>
      <c r="D1183" t="str">
        <f t="shared" si="1"/>
        <v>'Стерлитамак',</v>
      </c>
    </row>
    <row r="1184" spans="2:4" x14ac:dyDescent="0.25">
      <c r="B1184" t="s">
        <v>1026</v>
      </c>
      <c r="C1184" t="str">
        <f t="shared" si="0"/>
        <v/>
      </c>
      <c r="D1184" t="str">
        <f t="shared" si="1"/>
        <v>'Туймазы',</v>
      </c>
    </row>
    <row r="1185" spans="1:4" x14ac:dyDescent="0.25">
      <c r="B1185" t="s">
        <v>1062</v>
      </c>
      <c r="C1185" t="str">
        <f t="shared" si="0"/>
        <v/>
      </c>
      <c r="D1185" t="str">
        <f t="shared" si="1"/>
        <v>'Уфа',</v>
      </c>
    </row>
    <row r="1186" spans="1:4" x14ac:dyDescent="0.25">
      <c r="B1186" t="s">
        <v>1064</v>
      </c>
      <c r="C1186" t="str">
        <f t="shared" si="0"/>
        <v/>
      </c>
      <c r="D1186" t="str">
        <f t="shared" si="1"/>
        <v>'Учалы',</v>
      </c>
    </row>
    <row r="1187" spans="1:4" x14ac:dyDescent="0.25">
      <c r="B1187" t="s">
        <v>1155</v>
      </c>
      <c r="C1187" t="str">
        <f t="shared" si="0"/>
        <v/>
      </c>
      <c r="D1187" t="str">
        <f t="shared" si="1"/>
        <v>'Янаул'],</v>
      </c>
    </row>
    <row r="1188" spans="1:4" x14ac:dyDescent="0.25">
      <c r="A1188" t="s">
        <v>37</v>
      </c>
      <c r="B1188" t="s">
        <v>36</v>
      </c>
      <c r="C1188" t="str">
        <f t="shared" ref="C1188:C1251" si="2">IF(A1188&lt;&gt;"","'"&amp;A1188&amp;"' =&gt; [","")</f>
        <v>'Белгородская область' =&gt; [</v>
      </c>
      <c r="D1188" t="str">
        <f t="shared" ref="D1188:D1251" si="3">IF(A1189="","'"&amp;B1188&amp;"'"&amp;",","'"&amp;B1188&amp;"'"&amp;"],")</f>
        <v>'Алексеевка',</v>
      </c>
    </row>
    <row r="1189" spans="1:4" x14ac:dyDescent="0.25">
      <c r="B1189" t="s">
        <v>121</v>
      </c>
      <c r="C1189" t="str">
        <f t="shared" si="2"/>
        <v/>
      </c>
      <c r="D1189" t="str">
        <f t="shared" si="3"/>
        <v>'Белгород',</v>
      </c>
    </row>
    <row r="1190" spans="1:4" x14ac:dyDescent="0.25">
      <c r="B1190" t="s">
        <v>150</v>
      </c>
      <c r="C1190" t="str">
        <f t="shared" si="2"/>
        <v/>
      </c>
      <c r="D1190" t="str">
        <f t="shared" si="3"/>
        <v>'Бирюч',</v>
      </c>
    </row>
    <row r="1191" spans="1:4" x14ac:dyDescent="0.25">
      <c r="B1191" t="s">
        <v>193</v>
      </c>
      <c r="C1191" t="str">
        <f t="shared" si="2"/>
        <v/>
      </c>
      <c r="D1191" t="str">
        <f t="shared" si="3"/>
        <v>'Валуйки',</v>
      </c>
    </row>
    <row r="1192" spans="1:4" x14ac:dyDescent="0.25">
      <c r="B1192" t="s">
        <v>281</v>
      </c>
      <c r="C1192" t="str">
        <f t="shared" si="2"/>
        <v/>
      </c>
      <c r="D1192" t="str">
        <f t="shared" si="3"/>
        <v>'Грайворон',</v>
      </c>
    </row>
    <row r="1193" spans="1:4" x14ac:dyDescent="0.25">
      <c r="B1193" t="s">
        <v>288</v>
      </c>
      <c r="C1193" t="str">
        <f t="shared" si="2"/>
        <v/>
      </c>
      <c r="D1193" t="str">
        <f t="shared" si="3"/>
        <v>'Губкин',</v>
      </c>
    </row>
    <row r="1194" spans="1:4" x14ac:dyDescent="0.25">
      <c r="B1194" t="s">
        <v>512</v>
      </c>
      <c r="C1194" t="str">
        <f t="shared" si="2"/>
        <v/>
      </c>
      <c r="D1194" t="str">
        <f t="shared" si="3"/>
        <v>'Короча',</v>
      </c>
    </row>
    <row r="1195" spans="1:4" x14ac:dyDescent="0.25">
      <c r="B1195" t="s">
        <v>743</v>
      </c>
      <c r="C1195" t="str">
        <f t="shared" si="2"/>
        <v/>
      </c>
      <c r="D1195" t="str">
        <f t="shared" si="3"/>
        <v>'Новый Оскол',</v>
      </c>
    </row>
    <row r="1196" spans="1:4" x14ac:dyDescent="0.25">
      <c r="B1196" t="s">
        <v>965</v>
      </c>
      <c r="C1196" t="str">
        <f t="shared" si="2"/>
        <v/>
      </c>
      <c r="D1196" t="str">
        <f t="shared" si="3"/>
        <v>'Старый Оскол',</v>
      </c>
    </row>
    <row r="1197" spans="1:4" x14ac:dyDescent="0.25">
      <c r="B1197" t="s">
        <v>968</v>
      </c>
      <c r="C1197" t="str">
        <f t="shared" si="2"/>
        <v/>
      </c>
      <c r="D1197" t="str">
        <f t="shared" si="3"/>
        <v>'Строитель',</v>
      </c>
    </row>
    <row r="1198" spans="1:4" x14ac:dyDescent="0.25">
      <c r="B1198" t="s">
        <v>1122</v>
      </c>
      <c r="C1198" t="str">
        <f t="shared" si="2"/>
        <v/>
      </c>
      <c r="D1198" t="str">
        <f t="shared" si="3"/>
        <v>'Шебекино'],</v>
      </c>
    </row>
    <row r="1199" spans="1:4" x14ac:dyDescent="0.25">
      <c r="A1199" t="s">
        <v>181</v>
      </c>
      <c r="B1199" t="s">
        <v>180</v>
      </c>
      <c r="C1199" t="str">
        <f t="shared" si="2"/>
        <v>'Брянская область' =&gt; [</v>
      </c>
      <c r="D1199" t="str">
        <f t="shared" si="3"/>
        <v>'Брянск',</v>
      </c>
    </row>
    <row r="1200" spans="1:4" x14ac:dyDescent="0.25">
      <c r="B1200" t="s">
        <v>334</v>
      </c>
      <c r="C1200" t="str">
        <f t="shared" si="2"/>
        <v/>
      </c>
      <c r="D1200" t="str">
        <f t="shared" si="3"/>
        <v>'Дятьково',</v>
      </c>
    </row>
    <row r="1201" spans="1:4" x14ac:dyDescent="0.25">
      <c r="B1201" t="s">
        <v>359</v>
      </c>
      <c r="C1201" t="str">
        <f t="shared" si="2"/>
        <v/>
      </c>
      <c r="D1201" t="str">
        <f t="shared" si="3"/>
        <v>'Жуковка',</v>
      </c>
    </row>
    <row r="1202" spans="1:4" x14ac:dyDescent="0.25">
      <c r="B1202" t="s">
        <v>388</v>
      </c>
      <c r="C1202" t="str">
        <f t="shared" si="2"/>
        <v/>
      </c>
      <c r="D1202" t="str">
        <f t="shared" si="3"/>
        <v>'Злынка',</v>
      </c>
    </row>
    <row r="1203" spans="1:4" x14ac:dyDescent="0.25">
      <c r="B1203" t="s">
        <v>446</v>
      </c>
      <c r="C1203" t="str">
        <f t="shared" si="2"/>
        <v/>
      </c>
      <c r="D1203" t="str">
        <f t="shared" si="3"/>
        <v>'Карачев',</v>
      </c>
    </row>
    <row r="1204" spans="1:4" x14ac:dyDescent="0.25">
      <c r="B1204" t="s">
        <v>485</v>
      </c>
      <c r="C1204" t="str">
        <f t="shared" si="2"/>
        <v/>
      </c>
      <c r="D1204" t="str">
        <f t="shared" si="3"/>
        <v>'Клинцы',</v>
      </c>
    </row>
    <row r="1205" spans="1:4" x14ac:dyDescent="0.25">
      <c r="B1205" t="s">
        <v>632</v>
      </c>
      <c r="C1205" t="str">
        <f t="shared" si="2"/>
        <v/>
      </c>
      <c r="D1205" t="str">
        <f t="shared" si="3"/>
        <v>'Мглин',</v>
      </c>
    </row>
    <row r="1206" spans="1:4" x14ac:dyDescent="0.25">
      <c r="B1206" t="s">
        <v>723</v>
      </c>
      <c r="C1206" t="str">
        <f t="shared" si="2"/>
        <v/>
      </c>
      <c r="D1206" t="str">
        <f t="shared" si="3"/>
        <v>'Новозыбков',</v>
      </c>
    </row>
    <row r="1207" spans="1:4" x14ac:dyDescent="0.25">
      <c r="B1207" t="s">
        <v>830</v>
      </c>
      <c r="C1207" t="str">
        <f t="shared" si="2"/>
        <v/>
      </c>
      <c r="D1207" t="str">
        <f t="shared" si="3"/>
        <v>'Почеп',</v>
      </c>
    </row>
    <row r="1208" spans="1:4" x14ac:dyDescent="0.25">
      <c r="B1208" t="s">
        <v>905</v>
      </c>
      <c r="C1208" t="str">
        <f t="shared" si="2"/>
        <v/>
      </c>
      <c r="D1208" t="str">
        <f t="shared" si="3"/>
        <v>'Севск',</v>
      </c>
    </row>
    <row r="1209" spans="1:4" x14ac:dyDescent="0.25">
      <c r="B1209" t="s">
        <v>907</v>
      </c>
      <c r="C1209" t="str">
        <f t="shared" si="2"/>
        <v/>
      </c>
      <c r="D1209" t="str">
        <f t="shared" si="3"/>
        <v>'Сельцо',</v>
      </c>
    </row>
    <row r="1210" spans="1:4" x14ac:dyDescent="0.25">
      <c r="B1210" t="s">
        <v>964</v>
      </c>
      <c r="C1210" t="str">
        <f t="shared" si="2"/>
        <v/>
      </c>
      <c r="D1210" t="str">
        <f t="shared" si="3"/>
        <v>'Стародуб',</v>
      </c>
    </row>
    <row r="1211" spans="1:4" x14ac:dyDescent="0.25">
      <c r="B1211" t="s">
        <v>977</v>
      </c>
      <c r="C1211" t="str">
        <f t="shared" si="2"/>
        <v/>
      </c>
      <c r="D1211" t="str">
        <f t="shared" si="3"/>
        <v>'Сураж',</v>
      </c>
    </row>
    <row r="1212" spans="1:4" x14ac:dyDescent="0.25">
      <c r="B1212" t="s">
        <v>1024</v>
      </c>
      <c r="C1212" t="str">
        <f t="shared" si="2"/>
        <v/>
      </c>
      <c r="D1212" t="str">
        <f t="shared" si="3"/>
        <v>'Трубчевск',</v>
      </c>
    </row>
    <row r="1213" spans="1:4" x14ac:dyDescent="0.25">
      <c r="B1213" t="s">
        <v>1045</v>
      </c>
      <c r="C1213" t="str">
        <f t="shared" si="2"/>
        <v/>
      </c>
      <c r="D1213" t="str">
        <f t="shared" si="3"/>
        <v>'Унеча',</v>
      </c>
    </row>
    <row r="1214" spans="1:4" x14ac:dyDescent="0.25">
      <c r="B1214" t="s">
        <v>1067</v>
      </c>
      <c r="C1214" t="str">
        <f t="shared" si="2"/>
        <v/>
      </c>
      <c r="D1214" t="str">
        <f t="shared" si="3"/>
        <v>'Фокино'],</v>
      </c>
    </row>
    <row r="1215" spans="1:4" x14ac:dyDescent="0.25">
      <c r="A1215" t="s">
        <v>93</v>
      </c>
      <c r="B1215" t="s">
        <v>92</v>
      </c>
      <c r="C1215" t="str">
        <f t="shared" si="2"/>
        <v>'Бурятия' =&gt; [</v>
      </c>
      <c r="D1215" t="str">
        <f t="shared" si="3"/>
        <v>'Бабушкин',</v>
      </c>
    </row>
    <row r="1216" spans="1:4" x14ac:dyDescent="0.25">
      <c r="B1216" t="s">
        <v>296</v>
      </c>
      <c r="C1216" t="str">
        <f t="shared" si="2"/>
        <v/>
      </c>
      <c r="D1216" t="str">
        <f t="shared" si="3"/>
        <v>'Гусиноозёрск',</v>
      </c>
    </row>
    <row r="1217" spans="1:4" x14ac:dyDescent="0.25">
      <c r="B1217" t="s">
        <v>369</v>
      </c>
      <c r="C1217" t="str">
        <f t="shared" si="2"/>
        <v/>
      </c>
      <c r="D1217" t="str">
        <f t="shared" si="3"/>
        <v>'Закаменск',</v>
      </c>
    </row>
    <row r="1218" spans="1:4" x14ac:dyDescent="0.25">
      <c r="B1218" t="s">
        <v>571</v>
      </c>
      <c r="C1218" t="str">
        <f t="shared" si="2"/>
        <v/>
      </c>
      <c r="D1218" t="str">
        <f t="shared" si="3"/>
        <v>'Кяхта',</v>
      </c>
    </row>
    <row r="1219" spans="1:4" x14ac:dyDescent="0.25">
      <c r="B1219" t="s">
        <v>900</v>
      </c>
      <c r="C1219" t="str">
        <f t="shared" si="2"/>
        <v/>
      </c>
      <c r="D1219" t="str">
        <f t="shared" si="3"/>
        <v>'Северобайкальск',</v>
      </c>
    </row>
    <row r="1220" spans="1:4" x14ac:dyDescent="0.25">
      <c r="B1220" t="s">
        <v>1043</v>
      </c>
      <c r="C1220" t="str">
        <f t="shared" si="2"/>
        <v/>
      </c>
      <c r="D1220" t="str">
        <f t="shared" si="3"/>
        <v>'Улан-Удэ'],</v>
      </c>
    </row>
    <row r="1221" spans="1:4" x14ac:dyDescent="0.25">
      <c r="A1221" t="s">
        <v>31</v>
      </c>
      <c r="B1221" t="s">
        <v>30</v>
      </c>
      <c r="C1221" t="str">
        <f t="shared" si="2"/>
        <v>'Владимирская область' =&gt; [</v>
      </c>
      <c r="D1221" t="str">
        <f t="shared" si="3"/>
        <v>'Александров',</v>
      </c>
    </row>
    <row r="1222" spans="1:4" x14ac:dyDescent="0.25">
      <c r="B1222" t="s">
        <v>223</v>
      </c>
      <c r="C1222" t="str">
        <f t="shared" si="2"/>
        <v/>
      </c>
      <c r="D1222" t="str">
        <f t="shared" si="3"/>
        <v>'Владимир',</v>
      </c>
    </row>
    <row r="1223" spans="1:4" x14ac:dyDescent="0.25">
      <c r="B1223" t="s">
        <v>254</v>
      </c>
      <c r="C1223" t="str">
        <f t="shared" si="2"/>
        <v/>
      </c>
      <c r="D1223" t="str">
        <f t="shared" si="3"/>
        <v>'Вязники',</v>
      </c>
    </row>
    <row r="1224" spans="1:4" x14ac:dyDescent="0.25">
      <c r="B1224" t="s">
        <v>279</v>
      </c>
      <c r="C1224" t="str">
        <f t="shared" si="2"/>
        <v/>
      </c>
      <c r="D1224" t="str">
        <f t="shared" si="3"/>
        <v>'Гороховец',</v>
      </c>
    </row>
    <row r="1225" spans="1:4" x14ac:dyDescent="0.25">
      <c r="B1225" t="s">
        <v>297</v>
      </c>
      <c r="C1225" t="str">
        <f t="shared" si="2"/>
        <v/>
      </c>
      <c r="D1225" t="str">
        <f t="shared" si="3"/>
        <v>'Гусь-Хрустальный',</v>
      </c>
    </row>
    <row r="1226" spans="1:4" x14ac:dyDescent="0.25">
      <c r="B1226" t="s">
        <v>432</v>
      </c>
      <c r="C1226" t="str">
        <f t="shared" si="2"/>
        <v/>
      </c>
      <c r="D1226" t="str">
        <f t="shared" si="3"/>
        <v>'Камешково',</v>
      </c>
    </row>
    <row r="1227" spans="1:4" x14ac:dyDescent="0.25">
      <c r="B1227" t="s">
        <v>439</v>
      </c>
      <c r="C1227" t="str">
        <f t="shared" si="2"/>
        <v/>
      </c>
      <c r="D1227" t="str">
        <f t="shared" si="3"/>
        <v>'Карабаново',</v>
      </c>
    </row>
    <row r="1228" spans="1:4" x14ac:dyDescent="0.25">
      <c r="B1228" t="s">
        <v>473</v>
      </c>
      <c r="C1228" t="str">
        <f t="shared" si="2"/>
        <v/>
      </c>
      <c r="D1228" t="str">
        <f t="shared" si="3"/>
        <v>'Киржач',</v>
      </c>
    </row>
    <row r="1229" spans="1:4" x14ac:dyDescent="0.25">
      <c r="B1229" t="s">
        <v>488</v>
      </c>
      <c r="C1229" t="str">
        <f t="shared" si="2"/>
        <v/>
      </c>
      <c r="D1229" t="str">
        <f t="shared" si="3"/>
        <v>'Ковров',</v>
      </c>
    </row>
    <row r="1230" spans="1:4" x14ac:dyDescent="0.25">
      <c r="B1230" t="s">
        <v>499</v>
      </c>
      <c r="C1230" t="str">
        <f t="shared" si="2"/>
        <v/>
      </c>
      <c r="D1230" t="str">
        <f t="shared" si="3"/>
        <v>'Кольчугино',</v>
      </c>
    </row>
    <row r="1231" spans="1:4" x14ac:dyDescent="0.25">
      <c r="B1231" t="s">
        <v>515</v>
      </c>
      <c r="C1231" t="str">
        <f t="shared" si="2"/>
        <v/>
      </c>
      <c r="D1231" t="str">
        <f t="shared" si="3"/>
        <v>'Костерёво',</v>
      </c>
    </row>
    <row r="1232" spans="1:4" x14ac:dyDescent="0.25">
      <c r="B1232" t="s">
        <v>561</v>
      </c>
      <c r="C1232" t="str">
        <f t="shared" si="2"/>
        <v/>
      </c>
      <c r="D1232" t="str">
        <f t="shared" si="3"/>
        <v>'Курлово',</v>
      </c>
    </row>
    <row r="1233" spans="1:4" x14ac:dyDescent="0.25">
      <c r="B1233" t="s">
        <v>577</v>
      </c>
      <c r="C1233" t="str">
        <f t="shared" si="2"/>
        <v/>
      </c>
      <c r="D1233" t="str">
        <f t="shared" si="3"/>
        <v>'Лакинск',</v>
      </c>
    </row>
    <row r="1234" spans="1:4" x14ac:dyDescent="0.25">
      <c r="B1234" t="s">
        <v>640</v>
      </c>
      <c r="C1234" t="str">
        <f t="shared" si="2"/>
        <v/>
      </c>
      <c r="D1234" t="str">
        <f t="shared" si="3"/>
        <v>'Меленки',</v>
      </c>
    </row>
    <row r="1235" spans="1:4" x14ac:dyDescent="0.25">
      <c r="B1235" t="s">
        <v>669</v>
      </c>
      <c r="C1235" t="str">
        <f t="shared" si="2"/>
        <v/>
      </c>
      <c r="D1235" t="str">
        <f t="shared" si="3"/>
        <v>'Муром',</v>
      </c>
    </row>
    <row r="1236" spans="1:4" x14ac:dyDescent="0.25">
      <c r="B1236" t="s">
        <v>807</v>
      </c>
      <c r="C1236" t="str">
        <f t="shared" si="2"/>
        <v/>
      </c>
      <c r="D1236" t="str">
        <f t="shared" si="3"/>
        <v>'Петушки',</v>
      </c>
    </row>
    <row r="1237" spans="1:4" x14ac:dyDescent="0.25">
      <c r="B1237" t="s">
        <v>820</v>
      </c>
      <c r="C1237" t="str">
        <f t="shared" si="2"/>
        <v/>
      </c>
      <c r="D1237" t="str">
        <f t="shared" si="3"/>
        <v>'Покров',</v>
      </c>
    </row>
    <row r="1238" spans="1:4" x14ac:dyDescent="0.25">
      <c r="B1238" t="s">
        <v>852</v>
      </c>
      <c r="C1238" t="str">
        <f t="shared" si="2"/>
        <v/>
      </c>
      <c r="D1238" t="str">
        <f t="shared" si="3"/>
        <v>'Радужный',</v>
      </c>
    </row>
    <row r="1239" spans="1:4" x14ac:dyDescent="0.25">
      <c r="B1239" t="s">
        <v>932</v>
      </c>
      <c r="C1239" t="str">
        <f t="shared" si="2"/>
        <v/>
      </c>
      <c r="D1239" t="str">
        <f t="shared" si="3"/>
        <v>'Собинка',</v>
      </c>
    </row>
    <row r="1240" spans="1:4" x14ac:dyDescent="0.25">
      <c r="B1240" t="s">
        <v>969</v>
      </c>
      <c r="C1240" t="str">
        <f t="shared" si="2"/>
        <v/>
      </c>
      <c r="D1240" t="str">
        <f t="shared" si="3"/>
        <v>'Струнино',</v>
      </c>
    </row>
    <row r="1241" spans="1:4" x14ac:dyDescent="0.25">
      <c r="B1241" t="s">
        <v>973</v>
      </c>
      <c r="C1241" t="str">
        <f t="shared" si="2"/>
        <v/>
      </c>
      <c r="D1241" t="str">
        <f t="shared" si="3"/>
        <v>'Судогда',</v>
      </c>
    </row>
    <row r="1242" spans="1:4" x14ac:dyDescent="0.25">
      <c r="B1242" t="s">
        <v>974</v>
      </c>
      <c r="C1242" t="str">
        <f t="shared" si="2"/>
        <v/>
      </c>
      <c r="D1242" t="str">
        <f t="shared" si="3"/>
        <v>'Суздаль',</v>
      </c>
    </row>
    <row r="1243" spans="1:4" x14ac:dyDescent="0.25">
      <c r="B1243" t="s">
        <v>1148</v>
      </c>
      <c r="C1243" t="str">
        <f t="shared" si="2"/>
        <v/>
      </c>
      <c r="D1243" t="str">
        <f t="shared" si="3"/>
        <v>'Юрьев-Польский'],</v>
      </c>
    </row>
    <row r="1244" spans="1:4" x14ac:dyDescent="0.25">
      <c r="A1244" t="s">
        <v>225</v>
      </c>
      <c r="B1244" t="s">
        <v>224</v>
      </c>
      <c r="C1244" t="str">
        <f t="shared" si="2"/>
        <v>'Волгоградская область' =&gt; [</v>
      </c>
      <c r="D1244" t="str">
        <f t="shared" si="3"/>
        <v>'Волгоград',</v>
      </c>
    </row>
    <row r="1245" spans="1:4" x14ac:dyDescent="0.25">
      <c r="B1245" t="s">
        <v>230</v>
      </c>
      <c r="C1245" t="str">
        <f t="shared" si="2"/>
        <v/>
      </c>
      <c r="D1245" t="str">
        <f t="shared" si="3"/>
        <v>'Волжский',</v>
      </c>
    </row>
    <row r="1246" spans="1:4" x14ac:dyDescent="0.25">
      <c r="B1246" t="s">
        <v>330</v>
      </c>
      <c r="C1246" t="str">
        <f t="shared" si="2"/>
        <v/>
      </c>
      <c r="D1246" t="str">
        <f t="shared" si="3"/>
        <v>'Дубовка',</v>
      </c>
    </row>
    <row r="1247" spans="1:4" x14ac:dyDescent="0.25">
      <c r="B1247" t="s">
        <v>357</v>
      </c>
      <c r="C1247" t="str">
        <f t="shared" si="2"/>
        <v/>
      </c>
      <c r="D1247" t="str">
        <f t="shared" si="3"/>
        <v>'Жирновск',</v>
      </c>
    </row>
    <row r="1248" spans="1:4" x14ac:dyDescent="0.25">
      <c r="B1248" t="s">
        <v>419</v>
      </c>
      <c r="C1248" t="str">
        <f t="shared" si="2"/>
        <v/>
      </c>
      <c r="D1248" t="str">
        <f t="shared" si="3"/>
        <v>'Калач-на-Дону',</v>
      </c>
    </row>
    <row r="1249" spans="1:4" x14ac:dyDescent="0.25">
      <c r="B1249" t="s">
        <v>434</v>
      </c>
      <c r="C1249" t="str">
        <f t="shared" si="2"/>
        <v/>
      </c>
      <c r="D1249" t="str">
        <f t="shared" si="3"/>
        <v>'Камышин',</v>
      </c>
    </row>
    <row r="1250" spans="1:4" x14ac:dyDescent="0.25">
      <c r="B1250" t="s">
        <v>519</v>
      </c>
      <c r="C1250" t="str">
        <f t="shared" si="2"/>
        <v/>
      </c>
      <c r="D1250" t="str">
        <f t="shared" si="3"/>
        <v>'Котельниково',</v>
      </c>
    </row>
    <row r="1251" spans="1:4" x14ac:dyDescent="0.25">
      <c r="B1251" t="s">
        <v>522</v>
      </c>
      <c r="C1251" t="str">
        <f t="shared" si="2"/>
        <v/>
      </c>
      <c r="D1251" t="str">
        <f t="shared" si="3"/>
        <v>'Котово',</v>
      </c>
    </row>
    <row r="1252" spans="1:4" x14ac:dyDescent="0.25">
      <c r="B1252" t="s">
        <v>534</v>
      </c>
      <c r="C1252" t="str">
        <f t="shared" ref="C1252:C1315" si="4">IF(A1252&lt;&gt;"","'"&amp;A1252&amp;"' =&gt; [","")</f>
        <v/>
      </c>
      <c r="D1252" t="str">
        <f t="shared" ref="D1252:D1315" si="5">IF(A1253="","'"&amp;B1252&amp;"'"&amp;",","'"&amp;B1252&amp;"'"&amp;"],")</f>
        <v>'Краснослободск',</v>
      </c>
    </row>
    <row r="1253" spans="1:4" x14ac:dyDescent="0.25">
      <c r="B1253" t="s">
        <v>582</v>
      </c>
      <c r="C1253" t="str">
        <f t="shared" si="4"/>
        <v/>
      </c>
      <c r="D1253" t="str">
        <f t="shared" si="5"/>
        <v>'Ленинск',</v>
      </c>
    </row>
    <row r="1254" spans="1:4" x14ac:dyDescent="0.25">
      <c r="B1254" t="s">
        <v>653</v>
      </c>
      <c r="C1254" t="str">
        <f t="shared" si="4"/>
        <v/>
      </c>
      <c r="D1254" t="str">
        <f t="shared" si="5"/>
        <v>'Михайловка',</v>
      </c>
    </row>
    <row r="1255" spans="1:4" x14ac:dyDescent="0.25">
      <c r="B1255" t="s">
        <v>712</v>
      </c>
      <c r="C1255" t="str">
        <f t="shared" si="4"/>
        <v/>
      </c>
      <c r="D1255" t="str">
        <f t="shared" si="5"/>
        <v>'Николаевск',</v>
      </c>
    </row>
    <row r="1256" spans="1:4" x14ac:dyDescent="0.25">
      <c r="B1256" t="s">
        <v>720</v>
      </c>
      <c r="C1256" t="str">
        <f t="shared" si="4"/>
        <v/>
      </c>
      <c r="D1256" t="str">
        <f t="shared" si="5"/>
        <v>'Новоаннинский',</v>
      </c>
    </row>
    <row r="1257" spans="1:4" x14ac:dyDescent="0.25">
      <c r="B1257" t="s">
        <v>791</v>
      </c>
      <c r="C1257" t="str">
        <f t="shared" si="4"/>
        <v/>
      </c>
      <c r="D1257" t="str">
        <f t="shared" si="5"/>
        <v>'Палласовка',</v>
      </c>
    </row>
    <row r="1258" spans="1:4" x14ac:dyDescent="0.25">
      <c r="B1258" t="s">
        <v>801</v>
      </c>
      <c r="C1258" t="str">
        <f t="shared" si="4"/>
        <v/>
      </c>
      <c r="D1258" t="str">
        <f t="shared" si="5"/>
        <v>'Петров Вал',</v>
      </c>
    </row>
    <row r="1259" spans="1:4" x14ac:dyDescent="0.25">
      <c r="B1259" t="s">
        <v>912</v>
      </c>
      <c r="C1259" t="str">
        <f t="shared" si="4"/>
        <v/>
      </c>
      <c r="D1259" t="str">
        <f t="shared" si="5"/>
        <v>'Серафимович',</v>
      </c>
    </row>
    <row r="1260" spans="1:4" x14ac:dyDescent="0.25">
      <c r="B1260" t="s">
        <v>979</v>
      </c>
      <c r="C1260" t="str">
        <f t="shared" si="4"/>
        <v/>
      </c>
      <c r="D1260" t="str">
        <f t="shared" si="5"/>
        <v>'Суровикино',</v>
      </c>
    </row>
    <row r="1261" spans="1:4" x14ac:dyDescent="0.25">
      <c r="B1261" t="s">
        <v>1050</v>
      </c>
      <c r="C1261" t="str">
        <f t="shared" si="4"/>
        <v/>
      </c>
      <c r="D1261" t="str">
        <f t="shared" si="5"/>
        <v>'Урюпинск',</v>
      </c>
    </row>
    <row r="1262" spans="1:4" x14ac:dyDescent="0.25">
      <c r="B1262" t="s">
        <v>1068</v>
      </c>
      <c r="C1262" t="str">
        <f t="shared" si="4"/>
        <v/>
      </c>
      <c r="D1262" t="str">
        <f t="shared" si="5"/>
        <v>'Фролово'],</v>
      </c>
    </row>
    <row r="1263" spans="1:4" x14ac:dyDescent="0.25">
      <c r="A1263" t="s">
        <v>91</v>
      </c>
      <c r="B1263" t="s">
        <v>90</v>
      </c>
      <c r="C1263" t="str">
        <f t="shared" si="4"/>
        <v>'Вологодская область' =&gt; [</v>
      </c>
      <c r="D1263" t="str">
        <f t="shared" si="5"/>
        <v>'Бабаево',</v>
      </c>
    </row>
    <row r="1264" spans="1:4" x14ac:dyDescent="0.25">
      <c r="B1264" t="s">
        <v>129</v>
      </c>
      <c r="C1264" t="str">
        <f t="shared" si="4"/>
        <v/>
      </c>
      <c r="D1264" t="str">
        <f t="shared" si="5"/>
        <v>'Белозерск',</v>
      </c>
    </row>
    <row r="1265" spans="1:4" x14ac:dyDescent="0.25">
      <c r="B1265" t="s">
        <v>199</v>
      </c>
      <c r="C1265" t="str">
        <f t="shared" si="4"/>
        <v/>
      </c>
      <c r="D1265" t="str">
        <f t="shared" si="5"/>
        <v>'Великий Устюг',</v>
      </c>
    </row>
    <row r="1266" spans="1:4" x14ac:dyDescent="0.25">
      <c r="B1266" t="s">
        <v>231</v>
      </c>
      <c r="C1266" t="str">
        <f t="shared" si="4"/>
        <v/>
      </c>
      <c r="D1266" t="str">
        <f t="shared" si="5"/>
        <v>'Вологда',</v>
      </c>
    </row>
    <row r="1267" spans="1:4" x14ac:dyDescent="0.25">
      <c r="B1267" t="s">
        <v>251</v>
      </c>
      <c r="C1267" t="str">
        <f t="shared" si="4"/>
        <v/>
      </c>
      <c r="D1267" t="str">
        <f t="shared" si="5"/>
        <v>'Вытегра',</v>
      </c>
    </row>
    <row r="1268" spans="1:4" x14ac:dyDescent="0.25">
      <c r="B1268" t="s">
        <v>286</v>
      </c>
      <c r="C1268" t="str">
        <f t="shared" si="4"/>
        <v/>
      </c>
      <c r="D1268" t="str">
        <f t="shared" si="5"/>
        <v>'Грязовец',</v>
      </c>
    </row>
    <row r="1269" spans="1:4" x14ac:dyDescent="0.25">
      <c r="B1269" t="s">
        <v>416</v>
      </c>
      <c r="C1269" t="str">
        <f t="shared" si="4"/>
        <v/>
      </c>
      <c r="D1269" t="str">
        <f t="shared" si="5"/>
        <v>'Кадников',</v>
      </c>
    </row>
    <row r="1270" spans="1:4" x14ac:dyDescent="0.25">
      <c r="B1270" t="s">
        <v>474</v>
      </c>
      <c r="C1270" t="str">
        <f t="shared" si="4"/>
        <v/>
      </c>
      <c r="D1270" t="str">
        <f t="shared" si="5"/>
        <v>'Кириллов',</v>
      </c>
    </row>
    <row r="1271" spans="1:4" x14ac:dyDescent="0.25">
      <c r="B1271" t="s">
        <v>525</v>
      </c>
      <c r="C1271" t="str">
        <f t="shared" si="4"/>
        <v/>
      </c>
      <c r="D1271" t="str">
        <f t="shared" si="5"/>
        <v>'Красавино',</v>
      </c>
    </row>
    <row r="1272" spans="1:4" x14ac:dyDescent="0.25">
      <c r="B1272" t="s">
        <v>714</v>
      </c>
      <c r="C1272" t="str">
        <f t="shared" si="4"/>
        <v/>
      </c>
      <c r="D1272" t="str">
        <f t="shared" si="5"/>
        <v>'Никольск',</v>
      </c>
    </row>
    <row r="1273" spans="1:4" x14ac:dyDescent="0.25">
      <c r="B1273" t="s">
        <v>936</v>
      </c>
      <c r="C1273" t="str">
        <f t="shared" si="4"/>
        <v/>
      </c>
      <c r="D1273" t="str">
        <f t="shared" si="5"/>
        <v>'Сокол',</v>
      </c>
    </row>
    <row r="1274" spans="1:4" x14ac:dyDescent="0.25">
      <c r="B1274" t="s">
        <v>1021</v>
      </c>
      <c r="C1274" t="str">
        <f t="shared" si="4"/>
        <v/>
      </c>
      <c r="D1274" t="str">
        <f t="shared" si="5"/>
        <v>'Тотьма',</v>
      </c>
    </row>
    <row r="1275" spans="1:4" x14ac:dyDescent="0.25">
      <c r="B1275" t="s">
        <v>1061</v>
      </c>
      <c r="C1275" t="str">
        <f t="shared" si="4"/>
        <v/>
      </c>
      <c r="D1275" t="str">
        <f t="shared" si="5"/>
        <v>'Устюжна',</v>
      </c>
    </row>
    <row r="1276" spans="1:4" x14ac:dyDescent="0.25">
      <c r="B1276" t="s">
        <v>1075</v>
      </c>
      <c r="C1276" t="str">
        <f t="shared" si="4"/>
        <v/>
      </c>
      <c r="D1276" t="str">
        <f t="shared" si="5"/>
        <v>'Харовск',</v>
      </c>
    </row>
    <row r="1277" spans="1:4" x14ac:dyDescent="0.25">
      <c r="B1277" t="s">
        <v>1098</v>
      </c>
      <c r="C1277" t="str">
        <f t="shared" si="4"/>
        <v/>
      </c>
      <c r="D1277" t="str">
        <f t="shared" si="5"/>
        <v>'Череповец'],</v>
      </c>
    </row>
    <row r="1278" spans="1:4" x14ac:dyDescent="0.25">
      <c r="A1278" t="s">
        <v>155</v>
      </c>
      <c r="B1278" t="s">
        <v>154</v>
      </c>
      <c r="C1278" t="str">
        <f t="shared" si="4"/>
        <v>'Воронежская область' =&gt; [</v>
      </c>
      <c r="D1278" t="str">
        <f t="shared" si="5"/>
        <v>'Бобров',</v>
      </c>
    </row>
    <row r="1279" spans="1:4" x14ac:dyDescent="0.25">
      <c r="B1279" t="s">
        <v>160</v>
      </c>
      <c r="C1279" t="str">
        <f t="shared" si="4"/>
        <v/>
      </c>
      <c r="D1279" t="str">
        <f t="shared" si="5"/>
        <v>'Богучар',</v>
      </c>
    </row>
    <row r="1280" spans="1:4" x14ac:dyDescent="0.25">
      <c r="B1280" t="s">
        <v>173</v>
      </c>
      <c r="C1280" t="str">
        <f t="shared" si="4"/>
        <v/>
      </c>
      <c r="D1280" t="str">
        <f t="shared" si="5"/>
        <v>'Борисоглебск',</v>
      </c>
    </row>
    <row r="1281" spans="1:4" x14ac:dyDescent="0.25">
      <c r="B1281" t="s">
        <v>191</v>
      </c>
      <c r="C1281" t="str">
        <f t="shared" si="4"/>
        <v/>
      </c>
      <c r="D1281" t="str">
        <f t="shared" si="5"/>
        <v>'Бутурлиновка',</v>
      </c>
    </row>
    <row r="1282" spans="1:4" x14ac:dyDescent="0.25">
      <c r="B1282" t="s">
        <v>240</v>
      </c>
      <c r="C1282" t="str">
        <f t="shared" si="4"/>
        <v/>
      </c>
      <c r="D1282" t="str">
        <f t="shared" si="5"/>
        <v>'Воронеж',</v>
      </c>
    </row>
    <row r="1283" spans="1:4" x14ac:dyDescent="0.25">
      <c r="B1283" t="s">
        <v>418</v>
      </c>
      <c r="C1283" t="str">
        <f t="shared" si="4"/>
        <v/>
      </c>
      <c r="D1283" t="str">
        <f t="shared" si="5"/>
        <v>'Калач',</v>
      </c>
    </row>
    <row r="1284" spans="1:4" x14ac:dyDescent="0.25">
      <c r="B1284" t="s">
        <v>593</v>
      </c>
      <c r="C1284" t="str">
        <f t="shared" si="4"/>
        <v/>
      </c>
      <c r="D1284" t="str">
        <f t="shared" si="5"/>
        <v>'Лиски',</v>
      </c>
    </row>
    <row r="1285" spans="1:4" x14ac:dyDescent="0.25">
      <c r="B1285" t="s">
        <v>721</v>
      </c>
      <c r="C1285" t="str">
        <f t="shared" si="4"/>
        <v/>
      </c>
      <c r="D1285" t="str">
        <f t="shared" si="5"/>
        <v>'Нововоронеж',</v>
      </c>
    </row>
    <row r="1286" spans="1:4" x14ac:dyDescent="0.25">
      <c r="B1286" t="s">
        <v>739</v>
      </c>
      <c r="C1286" t="str">
        <f t="shared" si="4"/>
        <v/>
      </c>
      <c r="D1286" t="str">
        <f t="shared" si="5"/>
        <v>'Новохопёрск',</v>
      </c>
    </row>
    <row r="1287" spans="1:4" x14ac:dyDescent="0.25">
      <c r="B1287" t="s">
        <v>782</v>
      </c>
      <c r="C1287" t="str">
        <f t="shared" si="4"/>
        <v/>
      </c>
      <c r="D1287" t="str">
        <f t="shared" si="5"/>
        <v>'Острогожск',</v>
      </c>
    </row>
    <row r="1288" spans="1:4" x14ac:dyDescent="0.25">
      <c r="B1288" t="s">
        <v>789</v>
      </c>
      <c r="C1288" t="str">
        <f t="shared" si="4"/>
        <v/>
      </c>
      <c r="D1288" t="str">
        <f t="shared" si="5"/>
        <v>'Павловск',</v>
      </c>
    </row>
    <row r="1289" spans="1:4" x14ac:dyDescent="0.25">
      <c r="B1289" t="s">
        <v>816</v>
      </c>
      <c r="C1289" t="str">
        <f t="shared" si="4"/>
        <v/>
      </c>
      <c r="D1289" t="str">
        <f t="shared" si="5"/>
        <v>'Поворино',</v>
      </c>
    </row>
    <row r="1290" spans="1:4" x14ac:dyDescent="0.25">
      <c r="B1290" t="s">
        <v>862</v>
      </c>
      <c r="C1290" t="str">
        <f t="shared" si="4"/>
        <v/>
      </c>
      <c r="D1290" t="str">
        <f t="shared" si="5"/>
        <v>'Россошь',</v>
      </c>
    </row>
    <row r="1291" spans="1:4" x14ac:dyDescent="0.25">
      <c r="B1291" t="s">
        <v>910</v>
      </c>
      <c r="C1291" t="str">
        <f t="shared" si="4"/>
        <v/>
      </c>
      <c r="D1291" t="str">
        <f t="shared" si="5"/>
        <v>'Семилуки',</v>
      </c>
    </row>
    <row r="1292" spans="1:4" x14ac:dyDescent="0.25">
      <c r="B1292" t="s">
        <v>1141</v>
      </c>
      <c r="C1292" t="str">
        <f t="shared" si="4"/>
        <v/>
      </c>
      <c r="D1292" t="str">
        <f t="shared" si="5"/>
        <v>'Эртиль'],</v>
      </c>
    </row>
    <row r="1293" spans="1:4" x14ac:dyDescent="0.25">
      <c r="A1293" t="s">
        <v>190</v>
      </c>
      <c r="B1293" t="s">
        <v>189</v>
      </c>
      <c r="C1293" t="str">
        <f t="shared" si="4"/>
        <v>'Дагестан' =&gt; [</v>
      </c>
      <c r="D1293" t="str">
        <f t="shared" si="5"/>
        <v>'Буйнакск',</v>
      </c>
    </row>
    <row r="1294" spans="1:4" x14ac:dyDescent="0.25">
      <c r="B1294" t="s">
        <v>299</v>
      </c>
      <c r="C1294" t="str">
        <f t="shared" si="4"/>
        <v/>
      </c>
      <c r="D1294" t="str">
        <f t="shared" si="5"/>
        <v>'Дагестанские Огни',</v>
      </c>
    </row>
    <row r="1295" spans="1:4" x14ac:dyDescent="0.25">
      <c r="B1295" t="s">
        <v>309</v>
      </c>
      <c r="C1295" t="str">
        <f t="shared" si="4"/>
        <v/>
      </c>
      <c r="D1295" t="str">
        <f t="shared" si="5"/>
        <v>'Дербент',</v>
      </c>
    </row>
    <row r="1296" spans="1:4" x14ac:dyDescent="0.25">
      <c r="B1296" t="s">
        <v>399</v>
      </c>
      <c r="C1296" t="str">
        <f t="shared" si="4"/>
        <v/>
      </c>
      <c r="D1296" t="str">
        <f t="shared" si="5"/>
        <v>'Избербаш',</v>
      </c>
    </row>
    <row r="1297" spans="1:4" x14ac:dyDescent="0.25">
      <c r="B1297" t="s">
        <v>454</v>
      </c>
      <c r="C1297" t="str">
        <f t="shared" si="4"/>
        <v/>
      </c>
      <c r="D1297" t="str">
        <f t="shared" si="5"/>
        <v>'Каспийск',</v>
      </c>
    </row>
    <row r="1298" spans="1:4" x14ac:dyDescent="0.25">
      <c r="B1298" t="s">
        <v>464</v>
      </c>
      <c r="C1298" t="str">
        <f t="shared" si="4"/>
        <v/>
      </c>
      <c r="D1298" t="str">
        <f t="shared" si="5"/>
        <v>'Кизилюрт',</v>
      </c>
    </row>
    <row r="1299" spans="1:4" x14ac:dyDescent="0.25">
      <c r="B1299" t="s">
        <v>465</v>
      </c>
      <c r="C1299" t="str">
        <f t="shared" si="4"/>
        <v/>
      </c>
      <c r="D1299" t="str">
        <f t="shared" si="5"/>
        <v>'Кизляр',</v>
      </c>
    </row>
    <row r="1300" spans="1:4" x14ac:dyDescent="0.25">
      <c r="B1300" t="s">
        <v>631</v>
      </c>
      <c r="C1300" t="str">
        <f t="shared" si="4"/>
        <v/>
      </c>
      <c r="D1300" t="str">
        <f t="shared" si="5"/>
        <v>'Махачкала',</v>
      </c>
    </row>
    <row r="1301" spans="1:4" x14ac:dyDescent="0.25">
      <c r="B1301" t="s">
        <v>1076</v>
      </c>
      <c r="C1301" t="str">
        <f t="shared" si="4"/>
        <v/>
      </c>
      <c r="D1301" t="str">
        <f t="shared" si="5"/>
        <v>'Хасавюрт',</v>
      </c>
    </row>
    <row r="1302" spans="1:4" x14ac:dyDescent="0.25">
      <c r="B1302" t="s">
        <v>1145</v>
      </c>
      <c r="C1302" t="str">
        <f t="shared" si="4"/>
        <v/>
      </c>
      <c r="D1302" t="str">
        <f t="shared" si="5"/>
        <v>'Южно-Сухокумск'],</v>
      </c>
    </row>
    <row r="1303" spans="1:4" x14ac:dyDescent="0.25">
      <c r="A1303" t="s">
        <v>147</v>
      </c>
      <c r="B1303" t="s">
        <v>146</v>
      </c>
      <c r="C1303" t="str">
        <f t="shared" si="4"/>
        <v>'Еврейская АО' =&gt; [</v>
      </c>
      <c r="D1303" t="str">
        <f t="shared" si="5"/>
        <v>'Биробиджан',</v>
      </c>
    </row>
    <row r="1304" spans="1:4" x14ac:dyDescent="0.25">
      <c r="B1304" t="s">
        <v>755</v>
      </c>
      <c r="C1304" t="str">
        <f t="shared" si="4"/>
        <v/>
      </c>
      <c r="D1304" t="str">
        <f t="shared" si="5"/>
        <v>'Облучье'],</v>
      </c>
    </row>
    <row r="1305" spans="1:4" x14ac:dyDescent="0.25">
      <c r="A1305" t="s">
        <v>109</v>
      </c>
      <c r="B1305" t="s">
        <v>108</v>
      </c>
      <c r="C1305" t="str">
        <f t="shared" si="4"/>
        <v>'Забайкальский край' =&gt; [</v>
      </c>
      <c r="D1305" t="str">
        <f t="shared" si="5"/>
        <v>'Балей',</v>
      </c>
    </row>
    <row r="1306" spans="1:4" x14ac:dyDescent="0.25">
      <c r="B1306" t="s">
        <v>172</v>
      </c>
      <c r="C1306" t="str">
        <f t="shared" si="4"/>
        <v/>
      </c>
      <c r="D1306" t="str">
        <f t="shared" si="5"/>
        <v>'Борзя',</v>
      </c>
    </row>
    <row r="1307" spans="1:4" x14ac:dyDescent="0.25">
      <c r="B1307" t="s">
        <v>532</v>
      </c>
      <c r="C1307" t="str">
        <f t="shared" si="4"/>
        <v/>
      </c>
      <c r="D1307" t="str">
        <f t="shared" si="5"/>
        <v>'Краснокаменск',</v>
      </c>
    </row>
    <row r="1308" spans="1:4" x14ac:dyDescent="0.25">
      <c r="B1308" t="s">
        <v>656</v>
      </c>
      <c r="C1308" t="str">
        <f t="shared" si="4"/>
        <v/>
      </c>
      <c r="D1308" t="str">
        <f t="shared" si="5"/>
        <v>'Могоча',</v>
      </c>
    </row>
    <row r="1309" spans="1:4" x14ac:dyDescent="0.25">
      <c r="B1309" t="s">
        <v>695</v>
      </c>
      <c r="C1309" t="str">
        <f t="shared" si="4"/>
        <v/>
      </c>
      <c r="D1309" t="str">
        <f t="shared" si="5"/>
        <v>'Нерчинск',</v>
      </c>
    </row>
    <row r="1310" spans="1:4" x14ac:dyDescent="0.25">
      <c r="B1310" t="s">
        <v>803</v>
      </c>
      <c r="C1310" t="str">
        <f t="shared" si="4"/>
        <v/>
      </c>
      <c r="D1310" t="str">
        <f t="shared" si="5"/>
        <v>'Петровск-Забайкальский',</v>
      </c>
    </row>
    <row r="1311" spans="1:4" x14ac:dyDescent="0.25">
      <c r="B1311" t="s">
        <v>959</v>
      </c>
      <c r="C1311" t="str">
        <f t="shared" si="4"/>
        <v/>
      </c>
      <c r="D1311" t="str">
        <f t="shared" si="5"/>
        <v>'Сретенск',</v>
      </c>
    </row>
    <row r="1312" spans="1:4" x14ac:dyDescent="0.25">
      <c r="B1312" t="s">
        <v>1078</v>
      </c>
      <c r="C1312" t="str">
        <f t="shared" si="4"/>
        <v/>
      </c>
      <c r="D1312" t="str">
        <f t="shared" si="5"/>
        <v>'Хилок',</v>
      </c>
    </row>
    <row r="1313" spans="1:4" x14ac:dyDescent="0.25">
      <c r="B1313" t="s">
        <v>1107</v>
      </c>
      <c r="C1313" t="str">
        <f t="shared" si="4"/>
        <v/>
      </c>
      <c r="D1313" t="str">
        <f t="shared" si="5"/>
        <v>'Чита',</v>
      </c>
    </row>
    <row r="1314" spans="1:4" x14ac:dyDescent="0.25">
      <c r="B1314" t="s">
        <v>1125</v>
      </c>
      <c r="C1314" t="str">
        <f t="shared" si="4"/>
        <v/>
      </c>
      <c r="D1314" t="str">
        <f t="shared" si="5"/>
        <v>'Шилка'],</v>
      </c>
    </row>
    <row r="1315" spans="1:4" x14ac:dyDescent="0.25">
      <c r="A1315" t="s">
        <v>220</v>
      </c>
      <c r="B1315" t="s">
        <v>219</v>
      </c>
      <c r="C1315" t="str">
        <f t="shared" si="4"/>
        <v>'Ивановская область' =&gt; [</v>
      </c>
      <c r="D1315" t="str">
        <f t="shared" si="5"/>
        <v>'Вичуга',</v>
      </c>
    </row>
    <row r="1316" spans="1:4" x14ac:dyDescent="0.25">
      <c r="B1316" t="s">
        <v>257</v>
      </c>
      <c r="C1316" t="str">
        <f t="shared" ref="C1316:C1379" si="6">IF(A1316&lt;&gt;"","'"&amp;A1316&amp;"' =&gt; [","")</f>
        <v/>
      </c>
      <c r="D1316" t="str">
        <f t="shared" ref="D1316:D1379" si="7">IF(A1317="","'"&amp;B1316&amp;"'"&amp;",","'"&amp;B1316&amp;"'"&amp;"],")</f>
        <v>'Гаврилов Посад',</v>
      </c>
    </row>
    <row r="1317" spans="1:4" x14ac:dyDescent="0.25">
      <c r="B1317" t="s">
        <v>364</v>
      </c>
      <c r="C1317" t="str">
        <f t="shared" si="6"/>
        <v/>
      </c>
      <c r="D1317" t="str">
        <f t="shared" si="7"/>
        <v>'Заволжск',</v>
      </c>
    </row>
    <row r="1318" spans="1:4" x14ac:dyDescent="0.25">
      <c r="B1318" t="s">
        <v>394</v>
      </c>
      <c r="C1318" t="str">
        <f t="shared" si="6"/>
        <v/>
      </c>
      <c r="D1318" t="str">
        <f t="shared" si="7"/>
        <v>'Иваново',</v>
      </c>
    </row>
    <row r="1319" spans="1:4" x14ac:dyDescent="0.25">
      <c r="B1319" t="s">
        <v>470</v>
      </c>
      <c r="C1319" t="str">
        <f t="shared" si="6"/>
        <v/>
      </c>
      <c r="D1319" t="str">
        <f t="shared" si="7"/>
        <v>'Кинешма',</v>
      </c>
    </row>
    <row r="1320" spans="1:4" x14ac:dyDescent="0.25">
      <c r="B1320" t="s">
        <v>501</v>
      </c>
      <c r="C1320" t="str">
        <f t="shared" si="6"/>
        <v/>
      </c>
      <c r="D1320" t="str">
        <f t="shared" si="7"/>
        <v>'Комсомольск',</v>
      </c>
    </row>
    <row r="1321" spans="1:4" x14ac:dyDescent="0.25">
      <c r="B1321" t="s">
        <v>524</v>
      </c>
      <c r="C1321" t="str">
        <f t="shared" si="6"/>
        <v/>
      </c>
      <c r="D1321" t="str">
        <f t="shared" si="7"/>
        <v>'Кохма',</v>
      </c>
    </row>
    <row r="1322" spans="1:4" x14ac:dyDescent="0.25">
      <c r="B1322" t="s">
        <v>676</v>
      </c>
      <c r="C1322" t="str">
        <f t="shared" si="6"/>
        <v/>
      </c>
      <c r="D1322" t="str">
        <f t="shared" si="7"/>
        <v>'Наволоки',</v>
      </c>
    </row>
    <row r="1323" spans="1:4" x14ac:dyDescent="0.25">
      <c r="B1323" t="s">
        <v>815</v>
      </c>
      <c r="C1323" t="str">
        <f t="shared" si="6"/>
        <v/>
      </c>
      <c r="D1323" t="str">
        <f t="shared" si="7"/>
        <v>'Плёс',</v>
      </c>
    </row>
    <row r="1324" spans="1:4" x14ac:dyDescent="0.25">
      <c r="B1324" t="s">
        <v>834</v>
      </c>
      <c r="C1324" t="str">
        <f t="shared" si="6"/>
        <v/>
      </c>
      <c r="D1324" t="str">
        <f t="shared" si="7"/>
        <v>'Приволжск',</v>
      </c>
    </row>
    <row r="1325" spans="1:4" x14ac:dyDescent="0.25">
      <c r="B1325" t="s">
        <v>846</v>
      </c>
      <c r="C1325" t="str">
        <f t="shared" si="6"/>
        <v/>
      </c>
      <c r="D1325" t="str">
        <f t="shared" si="7"/>
        <v>'Пучеж',</v>
      </c>
    </row>
    <row r="1326" spans="1:4" x14ac:dyDescent="0.25">
      <c r="B1326" t="s">
        <v>860</v>
      </c>
      <c r="C1326" t="str">
        <f t="shared" si="6"/>
        <v/>
      </c>
      <c r="D1326" t="str">
        <f t="shared" si="7"/>
        <v>'Родники',</v>
      </c>
    </row>
    <row r="1327" spans="1:4" x14ac:dyDescent="0.25">
      <c r="B1327" t="s">
        <v>1003</v>
      </c>
      <c r="C1327" t="str">
        <f t="shared" si="6"/>
        <v/>
      </c>
      <c r="D1327" t="str">
        <f t="shared" si="7"/>
        <v>'Тейково',</v>
      </c>
    </row>
    <row r="1328" spans="1:4" x14ac:dyDescent="0.25">
      <c r="B1328" t="s">
        <v>1070</v>
      </c>
      <c r="C1328" t="str">
        <f t="shared" si="6"/>
        <v/>
      </c>
      <c r="D1328" t="str">
        <f t="shared" si="7"/>
        <v>'Фурманов',</v>
      </c>
    </row>
    <row r="1329" spans="1:4" x14ac:dyDescent="0.25">
      <c r="B1329" t="s">
        <v>1131</v>
      </c>
      <c r="C1329" t="str">
        <f t="shared" si="6"/>
        <v/>
      </c>
      <c r="D1329" t="str">
        <f t="shared" si="7"/>
        <v>'Шуя',</v>
      </c>
    </row>
    <row r="1330" spans="1:4" x14ac:dyDescent="0.25">
      <c r="B1330" t="s">
        <v>1143</v>
      </c>
      <c r="C1330" t="str">
        <f t="shared" si="6"/>
        <v/>
      </c>
      <c r="D1330" t="str">
        <f t="shared" si="7"/>
        <v>'Южа',</v>
      </c>
    </row>
    <row r="1331" spans="1:4" x14ac:dyDescent="0.25">
      <c r="B1331" t="s">
        <v>1149</v>
      </c>
      <c r="C1331" t="str">
        <f t="shared" si="6"/>
        <v/>
      </c>
      <c r="D1331" t="str">
        <f t="shared" si="7"/>
        <v>'Юрьевец'],</v>
      </c>
    </row>
    <row r="1332" spans="1:4" x14ac:dyDescent="0.25">
      <c r="A1332" t="s">
        <v>442</v>
      </c>
      <c r="B1332" t="s">
        <v>441</v>
      </c>
      <c r="C1332" t="str">
        <f t="shared" si="6"/>
        <v>'Ингушетия' =&gt; [</v>
      </c>
      <c r="D1332" t="str">
        <f t="shared" si="7"/>
        <v>'Карабулак',</v>
      </c>
    </row>
    <row r="1333" spans="1:4" x14ac:dyDescent="0.25">
      <c r="B1333" t="s">
        <v>613</v>
      </c>
      <c r="C1333" t="str">
        <f t="shared" si="6"/>
        <v/>
      </c>
      <c r="D1333" t="str">
        <f t="shared" si="7"/>
        <v>'Магас',</v>
      </c>
    </row>
    <row r="1334" spans="1:4" x14ac:dyDescent="0.25">
      <c r="B1334" t="s">
        <v>621</v>
      </c>
      <c r="C1334" t="str">
        <f t="shared" si="6"/>
        <v/>
      </c>
      <c r="D1334" t="str">
        <f t="shared" si="7"/>
        <v>'Малгобек',</v>
      </c>
    </row>
    <row r="1335" spans="1:4" x14ac:dyDescent="0.25">
      <c r="B1335" t="s">
        <v>679</v>
      </c>
      <c r="C1335" t="str">
        <f t="shared" si="6"/>
        <v/>
      </c>
      <c r="D1335" t="str">
        <f t="shared" si="7"/>
        <v>'Назрань',</v>
      </c>
    </row>
    <row r="1336" spans="1:4" x14ac:dyDescent="0.25">
      <c r="B1336" t="s">
        <v>975</v>
      </c>
      <c r="C1336" t="str">
        <f t="shared" si="6"/>
        <v/>
      </c>
      <c r="D1336" t="str">
        <f t="shared" si="7"/>
        <v>'Сунжа'],</v>
      </c>
    </row>
    <row r="1337" spans="1:4" x14ac:dyDescent="0.25">
      <c r="A1337" t="s">
        <v>41</v>
      </c>
      <c r="B1337" t="s">
        <v>40</v>
      </c>
      <c r="C1337" t="str">
        <f t="shared" si="6"/>
        <v>'Иркутская область' =&gt; [</v>
      </c>
      <c r="D1337" t="str">
        <f t="shared" si="7"/>
        <v>'Алзамай',</v>
      </c>
    </row>
    <row r="1338" spans="1:4" x14ac:dyDescent="0.25">
      <c r="B1338" t="s">
        <v>49</v>
      </c>
      <c r="C1338" t="str">
        <f t="shared" si="6"/>
        <v/>
      </c>
      <c r="D1338" t="str">
        <f t="shared" si="7"/>
        <v>'Ангарск',</v>
      </c>
    </row>
    <row r="1339" spans="1:4" x14ac:dyDescent="0.25">
      <c r="B1339" t="s">
        <v>97</v>
      </c>
      <c r="C1339" t="str">
        <f t="shared" si="6"/>
        <v/>
      </c>
      <c r="D1339" t="str">
        <f t="shared" si="7"/>
        <v>'Байкальск',</v>
      </c>
    </row>
    <row r="1340" spans="1:4" x14ac:dyDescent="0.25">
      <c r="B1340" t="s">
        <v>149</v>
      </c>
      <c r="C1340" t="str">
        <f t="shared" si="6"/>
        <v/>
      </c>
      <c r="D1340" t="str">
        <f t="shared" si="7"/>
        <v>'Бирюсинск',</v>
      </c>
    </row>
    <row r="1341" spans="1:4" x14ac:dyDescent="0.25">
      <c r="B1341" t="s">
        <v>161</v>
      </c>
      <c r="C1341" t="str">
        <f t="shared" si="6"/>
        <v/>
      </c>
      <c r="D1341" t="str">
        <f t="shared" si="7"/>
        <v>'Бодайбо',</v>
      </c>
    </row>
    <row r="1342" spans="1:4" x14ac:dyDescent="0.25">
      <c r="B1342" t="s">
        <v>178</v>
      </c>
      <c r="C1342" t="str">
        <f t="shared" si="6"/>
        <v/>
      </c>
      <c r="D1342" t="str">
        <f t="shared" si="7"/>
        <v>'Братск',</v>
      </c>
    </row>
    <row r="1343" spans="1:4" x14ac:dyDescent="0.25">
      <c r="B1343" t="s">
        <v>218</v>
      </c>
      <c r="C1343" t="str">
        <f t="shared" si="6"/>
        <v/>
      </c>
      <c r="D1343" t="str">
        <f t="shared" si="7"/>
        <v>'Вихоревка',</v>
      </c>
    </row>
    <row r="1344" spans="1:4" x14ac:dyDescent="0.25">
      <c r="B1344" t="s">
        <v>351</v>
      </c>
      <c r="C1344" t="str">
        <f t="shared" si="6"/>
        <v/>
      </c>
      <c r="D1344" t="str">
        <f t="shared" si="7"/>
        <v>'Железногорск-Илимский',</v>
      </c>
    </row>
    <row r="1345" spans="1:4" x14ac:dyDescent="0.25">
      <c r="B1345" t="s">
        <v>386</v>
      </c>
      <c r="C1345" t="str">
        <f t="shared" si="6"/>
        <v/>
      </c>
      <c r="D1345" t="str">
        <f t="shared" si="7"/>
        <v>'Зима',</v>
      </c>
    </row>
    <row r="1346" spans="1:4" x14ac:dyDescent="0.25">
      <c r="B1346" t="s">
        <v>408</v>
      </c>
      <c r="C1346" t="str">
        <f t="shared" si="6"/>
        <v/>
      </c>
      <c r="D1346" t="str">
        <f t="shared" si="7"/>
        <v>'Иркутск',</v>
      </c>
    </row>
    <row r="1347" spans="1:4" x14ac:dyDescent="0.25">
      <c r="B1347" t="s">
        <v>472</v>
      </c>
      <c r="C1347" t="str">
        <f t="shared" si="6"/>
        <v/>
      </c>
      <c r="D1347" t="str">
        <f t="shared" si="7"/>
        <v>'Киренск',</v>
      </c>
    </row>
    <row r="1348" spans="1:4" x14ac:dyDescent="0.25">
      <c r="B1348" t="s">
        <v>705</v>
      </c>
      <c r="C1348" t="str">
        <f t="shared" si="6"/>
        <v/>
      </c>
      <c r="D1348" t="str">
        <f t="shared" si="7"/>
        <v>'Нижнеудинск',</v>
      </c>
    </row>
    <row r="1349" spans="1:4" x14ac:dyDescent="0.25">
      <c r="B1349" t="s">
        <v>890</v>
      </c>
      <c r="C1349" t="str">
        <f t="shared" si="6"/>
        <v/>
      </c>
      <c r="D1349" t="str">
        <f t="shared" si="7"/>
        <v>'Саянск',</v>
      </c>
    </row>
    <row r="1350" spans="1:4" x14ac:dyDescent="0.25">
      <c r="B1350" t="s">
        <v>895</v>
      </c>
      <c r="C1350" t="str">
        <f t="shared" si="6"/>
        <v/>
      </c>
      <c r="D1350" t="str">
        <f t="shared" si="7"/>
        <v>'Свирск',</v>
      </c>
    </row>
    <row r="1351" spans="1:4" x14ac:dyDescent="0.25">
      <c r="B1351" t="s">
        <v>928</v>
      </c>
      <c r="C1351" t="str">
        <f t="shared" si="6"/>
        <v/>
      </c>
      <c r="D1351" t="str">
        <f t="shared" si="7"/>
        <v>'Слюдянка',</v>
      </c>
    </row>
    <row r="1352" spans="1:4" x14ac:dyDescent="0.25">
      <c r="B1352" t="s">
        <v>992</v>
      </c>
      <c r="C1352" t="str">
        <f t="shared" si="6"/>
        <v/>
      </c>
      <c r="D1352" t="str">
        <f t="shared" si="7"/>
        <v>'Тайшет',</v>
      </c>
    </row>
    <row r="1353" spans="1:4" x14ac:dyDescent="0.25">
      <c r="B1353" t="s">
        <v>1028</v>
      </c>
      <c r="C1353" t="str">
        <f t="shared" si="6"/>
        <v/>
      </c>
      <c r="D1353" t="str">
        <f t="shared" si="7"/>
        <v>'Тулун',</v>
      </c>
    </row>
    <row r="1354" spans="1:4" x14ac:dyDescent="0.25">
      <c r="B1354" t="s">
        <v>1054</v>
      </c>
      <c r="C1354" t="str">
        <f t="shared" si="6"/>
        <v/>
      </c>
      <c r="D1354" t="str">
        <f t="shared" si="7"/>
        <v>'Усолье-Сибирское',</v>
      </c>
    </row>
    <row r="1355" spans="1:4" x14ac:dyDescent="0.25">
      <c r="B1355" t="s">
        <v>1057</v>
      </c>
      <c r="C1355" t="str">
        <f t="shared" si="6"/>
        <v/>
      </c>
      <c r="D1355" t="str">
        <f t="shared" si="7"/>
        <v>'Усть-Илимск',</v>
      </c>
    </row>
    <row r="1356" spans="1:4" x14ac:dyDescent="0.25">
      <c r="B1356" t="s">
        <v>1059</v>
      </c>
      <c r="C1356" t="str">
        <f t="shared" si="6"/>
        <v/>
      </c>
      <c r="D1356" t="str">
        <f t="shared" si="7"/>
        <v>'Усть-Кут',</v>
      </c>
    </row>
    <row r="1357" spans="1:4" x14ac:dyDescent="0.25">
      <c r="B1357" t="s">
        <v>1096</v>
      </c>
      <c r="C1357" t="str">
        <f t="shared" si="6"/>
        <v/>
      </c>
      <c r="D1357" t="str">
        <f t="shared" si="7"/>
        <v>'Черемхово',</v>
      </c>
    </row>
    <row r="1358" spans="1:4" x14ac:dyDescent="0.25">
      <c r="B1358" t="s">
        <v>1123</v>
      </c>
      <c r="C1358" t="str">
        <f t="shared" si="6"/>
        <v/>
      </c>
      <c r="D1358" t="str">
        <f t="shared" si="7"/>
        <v>'Шелехов'],</v>
      </c>
    </row>
    <row r="1359" spans="1:4" x14ac:dyDescent="0.25">
      <c r="A1359" t="s">
        <v>101</v>
      </c>
      <c r="B1359" t="s">
        <v>100</v>
      </c>
      <c r="C1359" t="str">
        <f t="shared" si="6"/>
        <v>'Кабардино-Балкария' =&gt; [</v>
      </c>
      <c r="D1359" t="str">
        <f t="shared" si="7"/>
        <v>'Баксан',</v>
      </c>
    </row>
    <row r="1360" spans="1:4" x14ac:dyDescent="0.25">
      <c r="B1360" t="s">
        <v>616</v>
      </c>
      <c r="C1360" t="str">
        <f t="shared" si="6"/>
        <v/>
      </c>
      <c r="D1360" t="str">
        <f t="shared" si="7"/>
        <v>'Майский',</v>
      </c>
    </row>
    <row r="1361" spans="1:4" x14ac:dyDescent="0.25">
      <c r="B1361" t="s">
        <v>681</v>
      </c>
      <c r="C1361" t="str">
        <f t="shared" si="6"/>
        <v/>
      </c>
      <c r="D1361" t="str">
        <f t="shared" si="7"/>
        <v>'Нальчик',</v>
      </c>
    </row>
    <row r="1362" spans="1:4" x14ac:dyDescent="0.25">
      <c r="B1362" t="s">
        <v>684</v>
      </c>
      <c r="C1362" t="str">
        <f t="shared" si="6"/>
        <v/>
      </c>
      <c r="D1362" t="str">
        <f t="shared" si="7"/>
        <v>'Нарткала',</v>
      </c>
    </row>
    <row r="1363" spans="1:4" x14ac:dyDescent="0.25">
      <c r="B1363" t="s">
        <v>841</v>
      </c>
      <c r="C1363" t="str">
        <f t="shared" si="6"/>
        <v/>
      </c>
      <c r="D1363" t="str">
        <f t="shared" si="7"/>
        <v>'Прохладный',</v>
      </c>
    </row>
    <row r="1364" spans="1:4" x14ac:dyDescent="0.25">
      <c r="B1364" t="s">
        <v>1006</v>
      </c>
      <c r="C1364" t="str">
        <f t="shared" si="6"/>
        <v/>
      </c>
      <c r="D1364" t="str">
        <f t="shared" si="7"/>
        <v>'Терек',</v>
      </c>
    </row>
    <row r="1365" spans="1:4" x14ac:dyDescent="0.25">
      <c r="B1365" t="s">
        <v>1033</v>
      </c>
      <c r="C1365" t="str">
        <f t="shared" si="6"/>
        <v/>
      </c>
      <c r="D1365" t="str">
        <f t="shared" si="7"/>
        <v>'Тырныауз',</v>
      </c>
    </row>
    <row r="1366" spans="1:4" x14ac:dyDescent="0.25">
      <c r="B1366" t="s">
        <v>1092</v>
      </c>
      <c r="C1366" t="str">
        <f t="shared" si="6"/>
        <v/>
      </c>
      <c r="D1366" t="str">
        <f t="shared" si="7"/>
        <v>'Чегем'],</v>
      </c>
    </row>
    <row r="1367" spans="1:4" x14ac:dyDescent="0.25">
      <c r="A1367" t="s">
        <v>96</v>
      </c>
      <c r="B1367" t="s">
        <v>95</v>
      </c>
      <c r="C1367" t="str">
        <f t="shared" si="6"/>
        <v>'Калининградская область' =&gt; [</v>
      </c>
      <c r="D1367" t="str">
        <f t="shared" si="7"/>
        <v>'Багратионовск',</v>
      </c>
    </row>
    <row r="1368" spans="1:4" x14ac:dyDescent="0.25">
      <c r="B1368" t="s">
        <v>110</v>
      </c>
      <c r="C1368" t="str">
        <f t="shared" si="6"/>
        <v/>
      </c>
      <c r="D1368" t="str">
        <f t="shared" si="7"/>
        <v>'Балтийск',</v>
      </c>
    </row>
    <row r="1369" spans="1:4" x14ac:dyDescent="0.25">
      <c r="B1369" t="s">
        <v>265</v>
      </c>
      <c r="C1369" t="str">
        <f t="shared" si="6"/>
        <v/>
      </c>
      <c r="D1369" t="str">
        <f t="shared" si="7"/>
        <v>'Гвардейск',</v>
      </c>
    </row>
    <row r="1370" spans="1:4" x14ac:dyDescent="0.25">
      <c r="B1370" t="s">
        <v>294</v>
      </c>
      <c r="C1370" t="str">
        <f t="shared" si="6"/>
        <v/>
      </c>
      <c r="D1370" t="str">
        <f t="shared" si="7"/>
        <v>'Гурьевск',</v>
      </c>
    </row>
    <row r="1371" spans="1:4" x14ac:dyDescent="0.25">
      <c r="B1371" t="s">
        <v>295</v>
      </c>
      <c r="C1371" t="str">
        <f t="shared" si="6"/>
        <v/>
      </c>
      <c r="D1371" t="str">
        <f t="shared" si="7"/>
        <v>'Гусев',</v>
      </c>
    </row>
    <row r="1372" spans="1:4" x14ac:dyDescent="0.25">
      <c r="B1372" t="s">
        <v>381</v>
      </c>
      <c r="C1372" t="str">
        <f t="shared" si="6"/>
        <v/>
      </c>
      <c r="D1372" t="str">
        <f t="shared" si="7"/>
        <v>'Зеленоградск',</v>
      </c>
    </row>
    <row r="1373" spans="1:4" x14ac:dyDescent="0.25">
      <c r="B1373" t="s">
        <v>421</v>
      </c>
      <c r="C1373" t="str">
        <f t="shared" si="6"/>
        <v/>
      </c>
      <c r="D1373" t="str">
        <f t="shared" si="7"/>
        <v>'Калининград',</v>
      </c>
    </row>
    <row r="1374" spans="1:4" x14ac:dyDescent="0.25">
      <c r="B1374" t="s">
        <v>531</v>
      </c>
      <c r="C1374" t="str">
        <f t="shared" si="6"/>
        <v/>
      </c>
      <c r="D1374" t="str">
        <f t="shared" si="7"/>
        <v>'Краснознаменск',</v>
      </c>
    </row>
    <row r="1375" spans="1:4" x14ac:dyDescent="0.25">
      <c r="B1375" t="s">
        <v>575</v>
      </c>
      <c r="C1375" t="str">
        <f t="shared" si="6"/>
        <v/>
      </c>
      <c r="D1375" t="str">
        <f t="shared" si="7"/>
        <v>'Ладушкин',</v>
      </c>
    </row>
    <row r="1376" spans="1:4" x14ac:dyDescent="0.25">
      <c r="B1376" t="s">
        <v>626</v>
      </c>
      <c r="C1376" t="str">
        <f t="shared" si="6"/>
        <v/>
      </c>
      <c r="D1376" t="str">
        <f t="shared" si="7"/>
        <v>'Мамоново',</v>
      </c>
    </row>
    <row r="1377" spans="1:4" x14ac:dyDescent="0.25">
      <c r="B1377" t="s">
        <v>693</v>
      </c>
      <c r="C1377" t="str">
        <f t="shared" si="6"/>
        <v/>
      </c>
      <c r="D1377" t="str">
        <f t="shared" si="7"/>
        <v>'Неман',</v>
      </c>
    </row>
    <row r="1378" spans="1:4" x14ac:dyDescent="0.25">
      <c r="B1378" t="s">
        <v>697</v>
      </c>
      <c r="C1378" t="str">
        <f t="shared" si="6"/>
        <v/>
      </c>
      <c r="D1378" t="str">
        <f t="shared" si="7"/>
        <v>'Нестеров',</v>
      </c>
    </row>
    <row r="1379" spans="1:4" x14ac:dyDescent="0.25">
      <c r="B1379" t="s">
        <v>760</v>
      </c>
      <c r="C1379" t="str">
        <f t="shared" si="6"/>
        <v/>
      </c>
      <c r="D1379" t="str">
        <f t="shared" si="7"/>
        <v>'Озёрск',</v>
      </c>
    </row>
    <row r="1380" spans="1:4" x14ac:dyDescent="0.25">
      <c r="B1380" t="s">
        <v>811</v>
      </c>
      <c r="C1380" t="str">
        <f t="shared" ref="C1380:C1443" si="8">IF(A1380&lt;&gt;"","'"&amp;A1380&amp;"' =&gt; [","")</f>
        <v/>
      </c>
      <c r="D1380" t="str">
        <f t="shared" ref="D1380:D1443" si="9">IF(A1381="","'"&amp;B1380&amp;"'"&amp;",","'"&amp;B1380&amp;"'"&amp;"],")</f>
        <v>'Пионерский',</v>
      </c>
    </row>
    <row r="1381" spans="1:4" x14ac:dyDescent="0.25">
      <c r="B1381" t="s">
        <v>823</v>
      </c>
      <c r="C1381" t="str">
        <f t="shared" si="8"/>
        <v/>
      </c>
      <c r="D1381" t="str">
        <f t="shared" si="9"/>
        <v>'Полесск',</v>
      </c>
    </row>
    <row r="1382" spans="1:4" x14ac:dyDescent="0.25">
      <c r="B1382" t="s">
        <v>833</v>
      </c>
      <c r="C1382" t="str">
        <f t="shared" si="8"/>
        <v/>
      </c>
      <c r="D1382" t="str">
        <f t="shared" si="9"/>
        <v>'Правдинск',</v>
      </c>
    </row>
    <row r="1383" spans="1:4" x14ac:dyDescent="0.25">
      <c r="B1383" t="s">
        <v>835</v>
      </c>
      <c r="C1383" t="str">
        <f t="shared" si="8"/>
        <v/>
      </c>
      <c r="D1383" t="str">
        <f t="shared" si="9"/>
        <v>'Приморск',</v>
      </c>
    </row>
    <row r="1384" spans="1:4" x14ac:dyDescent="0.25">
      <c r="B1384" t="s">
        <v>891</v>
      </c>
      <c r="C1384" t="str">
        <f t="shared" si="8"/>
        <v/>
      </c>
      <c r="D1384" t="str">
        <f t="shared" si="9"/>
        <v>'Светлогорск',</v>
      </c>
    </row>
    <row r="1385" spans="1:4" x14ac:dyDescent="0.25">
      <c r="B1385" t="s">
        <v>893</v>
      </c>
      <c r="C1385" t="str">
        <f t="shared" si="8"/>
        <v/>
      </c>
      <c r="D1385" t="str">
        <f t="shared" si="9"/>
        <v>'Светлый',</v>
      </c>
    </row>
    <row r="1386" spans="1:4" x14ac:dyDescent="0.25">
      <c r="B1386" t="s">
        <v>924</v>
      </c>
      <c r="C1386" t="str">
        <f t="shared" si="8"/>
        <v/>
      </c>
      <c r="D1386" t="str">
        <f t="shared" si="9"/>
        <v>'Славск',</v>
      </c>
    </row>
    <row r="1387" spans="1:4" x14ac:dyDescent="0.25">
      <c r="B1387" t="s">
        <v>933</v>
      </c>
      <c r="C1387" t="str">
        <f t="shared" si="8"/>
        <v/>
      </c>
      <c r="D1387" t="str">
        <f t="shared" si="9"/>
        <v>'Советск',</v>
      </c>
    </row>
    <row r="1388" spans="1:4" x14ac:dyDescent="0.25">
      <c r="B1388" t="s">
        <v>1104</v>
      </c>
      <c r="C1388" t="str">
        <f t="shared" si="8"/>
        <v/>
      </c>
      <c r="D1388" t="str">
        <f t="shared" si="9"/>
        <v>'Черняховск'],</v>
      </c>
    </row>
    <row r="1389" spans="1:4" x14ac:dyDescent="0.25">
      <c r="A1389" t="s">
        <v>278</v>
      </c>
      <c r="B1389" t="s">
        <v>277</v>
      </c>
      <c r="C1389" t="str">
        <f t="shared" si="8"/>
        <v>'Калмыкия' =&gt; [</v>
      </c>
      <c r="D1389" t="str">
        <f t="shared" si="9"/>
        <v>'Городовиковск',</v>
      </c>
    </row>
    <row r="1390" spans="1:4" x14ac:dyDescent="0.25">
      <c r="B1390" t="s">
        <v>574</v>
      </c>
      <c r="C1390" t="str">
        <f t="shared" si="8"/>
        <v/>
      </c>
      <c r="D1390" t="str">
        <f t="shared" si="9"/>
        <v>'Лагань',</v>
      </c>
    </row>
    <row r="1391" spans="1:4" x14ac:dyDescent="0.25">
      <c r="B1391" t="s">
        <v>1139</v>
      </c>
      <c r="C1391" t="str">
        <f t="shared" si="8"/>
        <v/>
      </c>
      <c r="D1391" t="str">
        <f t="shared" si="9"/>
        <v>'Элиста'],</v>
      </c>
    </row>
    <row r="1392" spans="1:4" x14ac:dyDescent="0.25">
      <c r="A1392" t="s">
        <v>103</v>
      </c>
      <c r="B1392" t="s">
        <v>102</v>
      </c>
      <c r="C1392" t="str">
        <f t="shared" si="8"/>
        <v>'Калужская область' =&gt; [</v>
      </c>
      <c r="D1392" t="str">
        <f t="shared" si="9"/>
        <v>'Балабаново',</v>
      </c>
    </row>
    <row r="1393" spans="2:4" x14ac:dyDescent="0.25">
      <c r="B1393" t="s">
        <v>136</v>
      </c>
      <c r="C1393" t="str">
        <f t="shared" si="8"/>
        <v/>
      </c>
      <c r="D1393" t="str">
        <f t="shared" si="9"/>
        <v>'Белоусово',</v>
      </c>
    </row>
    <row r="1394" spans="2:4" x14ac:dyDescent="0.25">
      <c r="B1394" t="s">
        <v>176</v>
      </c>
      <c r="C1394" t="str">
        <f t="shared" si="8"/>
        <v/>
      </c>
      <c r="D1394" t="str">
        <f t="shared" si="9"/>
        <v>'Боровск',</v>
      </c>
    </row>
    <row r="1395" spans="2:4" x14ac:dyDescent="0.25">
      <c r="B1395" t="s">
        <v>345</v>
      </c>
      <c r="C1395" t="str">
        <f t="shared" si="8"/>
        <v/>
      </c>
      <c r="D1395" t="str">
        <f t="shared" si="9"/>
        <v>'Ермолино',</v>
      </c>
    </row>
    <row r="1396" spans="2:4" x14ac:dyDescent="0.25">
      <c r="B1396" t="s">
        <v>356</v>
      </c>
      <c r="C1396" t="str">
        <f t="shared" si="8"/>
        <v/>
      </c>
      <c r="D1396" t="str">
        <f t="shared" si="9"/>
        <v>'Жиздра',</v>
      </c>
    </row>
    <row r="1397" spans="2:4" x14ac:dyDescent="0.25">
      <c r="B1397" t="s">
        <v>358</v>
      </c>
      <c r="C1397" t="str">
        <f t="shared" si="8"/>
        <v/>
      </c>
      <c r="D1397" t="str">
        <f t="shared" si="9"/>
        <v>'Жуков',</v>
      </c>
    </row>
    <row r="1398" spans="2:4" x14ac:dyDescent="0.25">
      <c r="B1398" t="s">
        <v>424</v>
      </c>
      <c r="C1398" t="str">
        <f t="shared" si="8"/>
        <v/>
      </c>
      <c r="D1398" t="str">
        <f t="shared" si="9"/>
        <v>'Калуга',</v>
      </c>
    </row>
    <row r="1399" spans="2:4" x14ac:dyDescent="0.25">
      <c r="B1399" t="s">
        <v>476</v>
      </c>
      <c r="C1399" t="str">
        <f t="shared" si="8"/>
        <v/>
      </c>
      <c r="D1399" t="str">
        <f t="shared" si="9"/>
        <v>'Киров',</v>
      </c>
    </row>
    <row r="1400" spans="2:4" x14ac:dyDescent="0.25">
      <c r="B1400" t="s">
        <v>492</v>
      </c>
      <c r="C1400" t="str">
        <f t="shared" si="8"/>
        <v/>
      </c>
      <c r="D1400" t="str">
        <f t="shared" si="9"/>
        <v>'Козельск',</v>
      </c>
    </row>
    <row r="1401" spans="2:4" x14ac:dyDescent="0.25">
      <c r="B1401" t="s">
        <v>505</v>
      </c>
      <c r="C1401" t="str">
        <f t="shared" si="8"/>
        <v/>
      </c>
      <c r="D1401" t="str">
        <f t="shared" si="9"/>
        <v>'Кондрово',</v>
      </c>
    </row>
    <row r="1402" spans="2:4" x14ac:dyDescent="0.25">
      <c r="B1402" t="s">
        <v>542</v>
      </c>
      <c r="C1402" t="str">
        <f t="shared" si="8"/>
        <v/>
      </c>
      <c r="D1402" t="str">
        <f t="shared" si="9"/>
        <v>'Кремёнки',</v>
      </c>
    </row>
    <row r="1403" spans="2:4" x14ac:dyDescent="0.25">
      <c r="B1403" t="s">
        <v>609</v>
      </c>
      <c r="C1403" t="str">
        <f t="shared" si="8"/>
        <v/>
      </c>
      <c r="D1403" t="str">
        <f t="shared" si="9"/>
        <v>'Людиново',</v>
      </c>
    </row>
    <row r="1404" spans="2:4" x14ac:dyDescent="0.25">
      <c r="B1404" t="s">
        <v>624</v>
      </c>
      <c r="C1404" t="str">
        <f t="shared" si="8"/>
        <v/>
      </c>
      <c r="D1404" t="str">
        <f t="shared" si="9"/>
        <v>'Малоярославец',</v>
      </c>
    </row>
    <row r="1405" spans="2:4" x14ac:dyDescent="0.25">
      <c r="B1405" t="s">
        <v>636</v>
      </c>
      <c r="C1405" t="str">
        <f t="shared" si="8"/>
        <v/>
      </c>
      <c r="D1405" t="str">
        <f t="shared" si="9"/>
        <v>'Медынь',</v>
      </c>
    </row>
    <row r="1406" spans="2:4" x14ac:dyDescent="0.25">
      <c r="B1406" t="s">
        <v>644</v>
      </c>
      <c r="C1406" t="str">
        <f t="shared" si="8"/>
        <v/>
      </c>
      <c r="D1406" t="str">
        <f t="shared" si="9"/>
        <v>'Мещовск',</v>
      </c>
    </row>
    <row r="1407" spans="2:4" x14ac:dyDescent="0.25">
      <c r="B1407" t="s">
        <v>663</v>
      </c>
      <c r="C1407" t="str">
        <f t="shared" si="8"/>
        <v/>
      </c>
      <c r="D1407" t="str">
        <f t="shared" si="9"/>
        <v>'Мосальск',</v>
      </c>
    </row>
    <row r="1408" spans="2:4" x14ac:dyDescent="0.25">
      <c r="B1408" t="s">
        <v>756</v>
      </c>
      <c r="C1408" t="str">
        <f t="shared" si="8"/>
        <v/>
      </c>
      <c r="D1408" t="str">
        <f t="shared" si="9"/>
        <v>'Обнинск',</v>
      </c>
    </row>
    <row r="1409" spans="1:4" x14ac:dyDescent="0.25">
      <c r="B1409" t="s">
        <v>946</v>
      </c>
      <c r="C1409" t="str">
        <f t="shared" si="8"/>
        <v/>
      </c>
      <c r="D1409" t="str">
        <f t="shared" si="9"/>
        <v>'Сосенский',</v>
      </c>
    </row>
    <row r="1410" spans="1:4" x14ac:dyDescent="0.25">
      <c r="B1410" t="s">
        <v>952</v>
      </c>
      <c r="C1410" t="str">
        <f t="shared" si="8"/>
        <v/>
      </c>
      <c r="D1410" t="str">
        <f t="shared" si="9"/>
        <v>'Спас-Деменск',</v>
      </c>
    </row>
    <row r="1411" spans="1:4" x14ac:dyDescent="0.25">
      <c r="B1411" t="s">
        <v>982</v>
      </c>
      <c r="C1411" t="str">
        <f t="shared" si="8"/>
        <v/>
      </c>
      <c r="D1411" t="str">
        <f t="shared" si="9"/>
        <v>'Сухиничи',</v>
      </c>
    </row>
    <row r="1412" spans="1:4" x14ac:dyDescent="0.25">
      <c r="B1412" t="s">
        <v>998</v>
      </c>
      <c r="C1412" t="str">
        <f t="shared" si="8"/>
        <v/>
      </c>
      <c r="D1412" t="str">
        <f t="shared" si="9"/>
        <v>'Таруса',</v>
      </c>
    </row>
    <row r="1413" spans="1:4" x14ac:dyDescent="0.25">
      <c r="B1413" t="s">
        <v>1151</v>
      </c>
      <c r="C1413" t="str">
        <f t="shared" si="8"/>
        <v/>
      </c>
      <c r="D1413" t="str">
        <f t="shared" si="9"/>
        <v>'Юхнов'],</v>
      </c>
    </row>
    <row r="1414" spans="1:4" x14ac:dyDescent="0.25">
      <c r="A1414" t="s">
        <v>217</v>
      </c>
      <c r="B1414" t="s">
        <v>216</v>
      </c>
      <c r="C1414" t="str">
        <f t="shared" si="8"/>
        <v>'Камчатский край' =&gt; [</v>
      </c>
      <c r="D1414" t="str">
        <f t="shared" si="9"/>
        <v>'Вилючинск',</v>
      </c>
    </row>
    <row r="1415" spans="1:4" x14ac:dyDescent="0.25">
      <c r="B1415" t="s">
        <v>340</v>
      </c>
      <c r="C1415" t="str">
        <f t="shared" si="8"/>
        <v/>
      </c>
      <c r="D1415" t="str">
        <f t="shared" si="9"/>
        <v>'Елизово',</v>
      </c>
    </row>
    <row r="1416" spans="1:4" x14ac:dyDescent="0.25">
      <c r="B1416" t="s">
        <v>805</v>
      </c>
      <c r="C1416" t="str">
        <f t="shared" si="8"/>
        <v/>
      </c>
      <c r="D1416" t="str">
        <f t="shared" si="9"/>
        <v>'Петропавловск-Камчатский'],</v>
      </c>
    </row>
    <row r="1417" spans="1:4" x14ac:dyDescent="0.25">
      <c r="A1417" t="s">
        <v>445</v>
      </c>
      <c r="B1417" t="s">
        <v>444</v>
      </c>
      <c r="C1417" t="str">
        <f t="shared" si="8"/>
        <v>'Карачаево-Черкесия' =&gt; [</v>
      </c>
      <c r="D1417" t="str">
        <f t="shared" si="9"/>
        <v>'Карачаевск',</v>
      </c>
    </row>
    <row r="1418" spans="1:4" x14ac:dyDescent="0.25">
      <c r="B1418" t="s">
        <v>1002</v>
      </c>
      <c r="C1418" t="str">
        <f t="shared" si="8"/>
        <v/>
      </c>
      <c r="D1418" t="str">
        <f t="shared" si="9"/>
        <v>'Теберда',</v>
      </c>
    </row>
    <row r="1419" spans="1:4" x14ac:dyDescent="0.25">
      <c r="B1419" t="s">
        <v>1056</v>
      </c>
      <c r="C1419" t="str">
        <f t="shared" si="8"/>
        <v/>
      </c>
      <c r="D1419" t="str">
        <f t="shared" si="9"/>
        <v>'Усть-Джегута',</v>
      </c>
    </row>
    <row r="1420" spans="1:4" x14ac:dyDescent="0.25">
      <c r="B1420" t="s">
        <v>1099</v>
      </c>
      <c r="C1420" t="str">
        <f t="shared" si="8"/>
        <v/>
      </c>
      <c r="D1420" t="str">
        <f t="shared" si="9"/>
        <v>'Черкесск'],</v>
      </c>
    </row>
    <row r="1421" spans="1:4" x14ac:dyDescent="0.25">
      <c r="A1421" t="s">
        <v>132</v>
      </c>
      <c r="B1421" t="s">
        <v>131</v>
      </c>
      <c r="C1421" t="str">
        <f t="shared" si="8"/>
        <v>'Карелия' =&gt; [</v>
      </c>
      <c r="D1421" t="str">
        <f t="shared" si="9"/>
        <v>'Беломорск',</v>
      </c>
    </row>
    <row r="1422" spans="1:4" x14ac:dyDescent="0.25">
      <c r="B1422" t="s">
        <v>462</v>
      </c>
      <c r="C1422" t="str">
        <f t="shared" si="8"/>
        <v/>
      </c>
      <c r="D1422" t="str">
        <f t="shared" si="9"/>
        <v>'Кемь',</v>
      </c>
    </row>
    <row r="1423" spans="1:4" x14ac:dyDescent="0.25">
      <c r="B1423" t="s">
        <v>504</v>
      </c>
      <c r="C1423" t="str">
        <f t="shared" si="8"/>
        <v/>
      </c>
      <c r="D1423" t="str">
        <f t="shared" si="9"/>
        <v>'Кондопога',</v>
      </c>
    </row>
    <row r="1424" spans="1:4" x14ac:dyDescent="0.25">
      <c r="B1424" t="s">
        <v>516</v>
      </c>
      <c r="C1424" t="str">
        <f t="shared" si="8"/>
        <v/>
      </c>
      <c r="D1424" t="str">
        <f t="shared" si="9"/>
        <v>'Костомукша',</v>
      </c>
    </row>
    <row r="1425" spans="1:4" x14ac:dyDescent="0.25">
      <c r="B1425" t="s">
        <v>579</v>
      </c>
      <c r="C1425" t="str">
        <f t="shared" si="8"/>
        <v/>
      </c>
      <c r="D1425" t="str">
        <f t="shared" si="9"/>
        <v>'Лахденпохья',</v>
      </c>
    </row>
    <row r="1426" spans="1:4" x14ac:dyDescent="0.25">
      <c r="B1426" t="s">
        <v>634</v>
      </c>
      <c r="C1426" t="str">
        <f t="shared" si="8"/>
        <v/>
      </c>
      <c r="D1426" t="str">
        <f t="shared" si="9"/>
        <v>'Медвежьегорск',</v>
      </c>
    </row>
    <row r="1427" spans="1:4" x14ac:dyDescent="0.25">
      <c r="B1427" t="s">
        <v>767</v>
      </c>
      <c r="C1427" t="str">
        <f t="shared" si="8"/>
        <v/>
      </c>
      <c r="D1427" t="str">
        <f t="shared" si="9"/>
        <v>'Олонец',</v>
      </c>
    </row>
    <row r="1428" spans="1:4" x14ac:dyDescent="0.25">
      <c r="B1428" t="s">
        <v>804</v>
      </c>
      <c r="C1428" t="str">
        <f t="shared" si="8"/>
        <v/>
      </c>
      <c r="D1428" t="str">
        <f t="shared" si="9"/>
        <v>'Петрозаводск',</v>
      </c>
    </row>
    <row r="1429" spans="1:4" x14ac:dyDescent="0.25">
      <c r="B1429" t="s">
        <v>812</v>
      </c>
      <c r="C1429" t="str">
        <f t="shared" si="8"/>
        <v/>
      </c>
      <c r="D1429" t="str">
        <f t="shared" si="9"/>
        <v>'Питкяранта',</v>
      </c>
    </row>
    <row r="1430" spans="1:4" x14ac:dyDescent="0.25">
      <c r="B1430" t="s">
        <v>844</v>
      </c>
      <c r="C1430" t="str">
        <f t="shared" si="8"/>
        <v/>
      </c>
      <c r="D1430" t="str">
        <f t="shared" si="9"/>
        <v>'Пудож',</v>
      </c>
    </row>
    <row r="1431" spans="1:4" x14ac:dyDescent="0.25">
      <c r="B1431" t="s">
        <v>906</v>
      </c>
      <c r="C1431" t="str">
        <f t="shared" si="8"/>
        <v/>
      </c>
      <c r="D1431" t="str">
        <f t="shared" si="9"/>
        <v>'Сегежа',</v>
      </c>
    </row>
    <row r="1432" spans="1:4" x14ac:dyDescent="0.25">
      <c r="B1432" t="s">
        <v>945</v>
      </c>
      <c r="C1432" t="str">
        <f t="shared" si="8"/>
        <v/>
      </c>
      <c r="D1432" t="str">
        <f t="shared" si="9"/>
        <v>'Сортавала',</v>
      </c>
    </row>
    <row r="1433" spans="1:4" x14ac:dyDescent="0.25">
      <c r="B1433" t="s">
        <v>976</v>
      </c>
      <c r="C1433" t="str">
        <f t="shared" si="8"/>
        <v/>
      </c>
      <c r="D1433" t="str">
        <f t="shared" si="9"/>
        <v>'Суоярви'],</v>
      </c>
    </row>
    <row r="1434" spans="1:4" x14ac:dyDescent="0.25">
      <c r="A1434" t="s">
        <v>53</v>
      </c>
      <c r="B1434" t="s">
        <v>52</v>
      </c>
      <c r="C1434" t="str">
        <f t="shared" si="8"/>
        <v>'Кемеровская область' =&gt; [</v>
      </c>
      <c r="D1434" t="str">
        <f t="shared" si="9"/>
        <v>'Анжеро-Судженск',</v>
      </c>
    </row>
    <row r="1435" spans="1:4" x14ac:dyDescent="0.25">
      <c r="B1435" t="s">
        <v>126</v>
      </c>
      <c r="C1435" t="str">
        <f t="shared" si="8"/>
        <v/>
      </c>
      <c r="D1435" t="str">
        <f t="shared" si="9"/>
        <v>'Белово',</v>
      </c>
    </row>
    <row r="1436" spans="1:4" x14ac:dyDescent="0.25">
      <c r="B1436" t="s">
        <v>141</v>
      </c>
      <c r="C1436" t="str">
        <f t="shared" si="8"/>
        <v/>
      </c>
      <c r="D1436" t="str">
        <f t="shared" si="9"/>
        <v>'Берёзовский',</v>
      </c>
    </row>
    <row r="1437" spans="1:4" x14ac:dyDescent="0.25">
      <c r="B1437" t="s">
        <v>294</v>
      </c>
      <c r="C1437" t="str">
        <f t="shared" si="8"/>
        <v/>
      </c>
      <c r="D1437" t="str">
        <f t="shared" si="9"/>
        <v>'Гурьевск',</v>
      </c>
    </row>
    <row r="1438" spans="1:4" x14ac:dyDescent="0.25">
      <c r="B1438" t="s">
        <v>423</v>
      </c>
      <c r="C1438" t="str">
        <f t="shared" si="8"/>
        <v/>
      </c>
      <c r="D1438" t="str">
        <f t="shared" si="9"/>
        <v>'Калтан',</v>
      </c>
    </row>
    <row r="1439" spans="1:4" x14ac:dyDescent="0.25">
      <c r="B1439" t="s">
        <v>461</v>
      </c>
      <c r="C1439" t="str">
        <f t="shared" si="8"/>
        <v/>
      </c>
      <c r="D1439" t="str">
        <f t="shared" si="9"/>
        <v>'Кемерово',</v>
      </c>
    </row>
    <row r="1440" spans="1:4" x14ac:dyDescent="0.25">
      <c r="B1440" t="s">
        <v>482</v>
      </c>
      <c r="C1440" t="str">
        <f t="shared" si="8"/>
        <v/>
      </c>
      <c r="D1440" t="str">
        <f t="shared" si="9"/>
        <v>'Киселёвск',</v>
      </c>
    </row>
    <row r="1441" spans="1:4" x14ac:dyDescent="0.25">
      <c r="B1441" t="s">
        <v>583</v>
      </c>
      <c r="C1441" t="str">
        <f t="shared" si="8"/>
        <v/>
      </c>
      <c r="D1441" t="str">
        <f t="shared" si="9"/>
        <v>'Ленинск-Кузнецкий',</v>
      </c>
    </row>
    <row r="1442" spans="1:4" x14ac:dyDescent="0.25">
      <c r="B1442" t="s">
        <v>628</v>
      </c>
      <c r="C1442" t="str">
        <f t="shared" si="8"/>
        <v/>
      </c>
      <c r="D1442" t="str">
        <f t="shared" si="9"/>
        <v>'Мариинск',</v>
      </c>
    </row>
    <row r="1443" spans="1:4" x14ac:dyDescent="0.25">
      <c r="B1443" t="s">
        <v>638</v>
      </c>
      <c r="C1443" t="str">
        <f t="shared" si="8"/>
        <v/>
      </c>
      <c r="D1443" t="str">
        <f t="shared" si="9"/>
        <v>'Междуреченск',</v>
      </c>
    </row>
    <row r="1444" spans="1:4" x14ac:dyDescent="0.25">
      <c r="B1444" t="s">
        <v>671</v>
      </c>
      <c r="C1444" t="str">
        <f t="shared" ref="C1444:C1507" si="10">IF(A1444&lt;&gt;"","'"&amp;A1444&amp;"' =&gt; [","")</f>
        <v/>
      </c>
      <c r="D1444" t="str">
        <f t="shared" ref="D1444:D1507" si="11">IF(A1445="","'"&amp;B1444&amp;"'"&amp;",","'"&amp;B1444&amp;"'"&amp;"],")</f>
        <v>'Мыски',</v>
      </c>
    </row>
    <row r="1445" spans="1:4" x14ac:dyDescent="0.25">
      <c r="B1445" t="s">
        <v>725</v>
      </c>
      <c r="C1445" t="str">
        <f t="shared" si="10"/>
        <v/>
      </c>
      <c r="D1445" t="str">
        <f t="shared" si="11"/>
        <v>'Новокузнецк',</v>
      </c>
    </row>
    <row r="1446" spans="1:4" x14ac:dyDescent="0.25">
      <c r="B1446" t="s">
        <v>778</v>
      </c>
      <c r="C1446" t="str">
        <f t="shared" si="10"/>
        <v/>
      </c>
      <c r="D1446" t="str">
        <f t="shared" si="11"/>
        <v>'Осинники',</v>
      </c>
    </row>
    <row r="1447" spans="1:4" x14ac:dyDescent="0.25">
      <c r="B1447" t="s">
        <v>824</v>
      </c>
      <c r="C1447" t="str">
        <f t="shared" si="10"/>
        <v/>
      </c>
      <c r="D1447" t="str">
        <f t="shared" si="11"/>
        <v>'Полысаево',</v>
      </c>
    </row>
    <row r="1448" spans="1:4" x14ac:dyDescent="0.25">
      <c r="B1448" t="s">
        <v>838</v>
      </c>
      <c r="C1448" t="str">
        <f t="shared" si="10"/>
        <v/>
      </c>
      <c r="D1448" t="str">
        <f t="shared" si="11"/>
        <v>'Прокопьевск',</v>
      </c>
    </row>
    <row r="1449" spans="1:4" x14ac:dyDescent="0.25">
      <c r="B1449" t="s">
        <v>877</v>
      </c>
      <c r="C1449" t="str">
        <f t="shared" si="10"/>
        <v/>
      </c>
      <c r="D1449" t="str">
        <f t="shared" si="11"/>
        <v>'Салаир',</v>
      </c>
    </row>
    <row r="1450" spans="1:4" x14ac:dyDescent="0.25">
      <c r="B1450" t="s">
        <v>991</v>
      </c>
      <c r="C1450" t="str">
        <f t="shared" si="10"/>
        <v/>
      </c>
      <c r="D1450" t="str">
        <f t="shared" si="11"/>
        <v>'Тайга',</v>
      </c>
    </row>
    <row r="1451" spans="1:4" x14ac:dyDescent="0.25">
      <c r="B1451" t="s">
        <v>1000</v>
      </c>
      <c r="C1451" t="str">
        <f t="shared" si="10"/>
        <v/>
      </c>
      <c r="D1451" t="str">
        <f t="shared" si="11"/>
        <v>'Таштагол',</v>
      </c>
    </row>
    <row r="1452" spans="1:4" x14ac:dyDescent="0.25">
      <c r="B1452" t="s">
        <v>1017</v>
      </c>
      <c r="C1452" t="str">
        <f t="shared" si="10"/>
        <v/>
      </c>
      <c r="D1452" t="str">
        <f t="shared" si="11"/>
        <v>'Топки',</v>
      </c>
    </row>
    <row r="1453" spans="1:4" x14ac:dyDescent="0.25">
      <c r="B1453" t="s">
        <v>1147</v>
      </c>
      <c r="C1453" t="str">
        <f t="shared" si="10"/>
        <v/>
      </c>
      <c r="D1453" t="str">
        <f t="shared" si="11"/>
        <v>'Юрга'],</v>
      </c>
    </row>
    <row r="1454" spans="1:4" x14ac:dyDescent="0.25">
      <c r="A1454" t="s">
        <v>120</v>
      </c>
      <c r="B1454" t="s">
        <v>119</v>
      </c>
      <c r="C1454" t="str">
        <f t="shared" si="10"/>
        <v>'Кировская область' =&gt; [</v>
      </c>
      <c r="D1454" t="str">
        <f t="shared" si="11"/>
        <v>'Белая Холуница',</v>
      </c>
    </row>
    <row r="1455" spans="1:4" x14ac:dyDescent="0.25">
      <c r="B1455" t="s">
        <v>256</v>
      </c>
      <c r="C1455" t="str">
        <f t="shared" si="10"/>
        <v/>
      </c>
      <c r="D1455" t="str">
        <f t="shared" si="11"/>
        <v>'Вятские Поляны',</v>
      </c>
    </row>
    <row r="1456" spans="1:4" x14ac:dyDescent="0.25">
      <c r="B1456" t="s">
        <v>392</v>
      </c>
      <c r="C1456" t="str">
        <f t="shared" si="10"/>
        <v/>
      </c>
      <c r="D1456" t="str">
        <f t="shared" si="11"/>
        <v>'Зуевка',</v>
      </c>
    </row>
    <row r="1457" spans="1:4" x14ac:dyDescent="0.25">
      <c r="B1457" t="s">
        <v>476</v>
      </c>
      <c r="C1457" t="str">
        <f t="shared" si="10"/>
        <v/>
      </c>
      <c r="D1457" t="str">
        <f t="shared" si="11"/>
        <v>'Киров',</v>
      </c>
    </row>
    <row r="1458" spans="1:4" x14ac:dyDescent="0.25">
      <c r="B1458" t="s">
        <v>478</v>
      </c>
      <c r="C1458" t="str">
        <f t="shared" si="10"/>
        <v/>
      </c>
      <c r="D1458" t="str">
        <f t="shared" si="11"/>
        <v>'Кирово-Чепецк',</v>
      </c>
    </row>
    <row r="1459" spans="1:4" x14ac:dyDescent="0.25">
      <c r="B1459" t="s">
        <v>480</v>
      </c>
      <c r="C1459" t="str">
        <f t="shared" si="10"/>
        <v/>
      </c>
      <c r="D1459" t="str">
        <f t="shared" si="11"/>
        <v>'Кирс',</v>
      </c>
    </row>
    <row r="1460" spans="1:4" x14ac:dyDescent="0.25">
      <c r="B1460" t="s">
        <v>520</v>
      </c>
      <c r="C1460" t="str">
        <f t="shared" si="10"/>
        <v/>
      </c>
      <c r="D1460" t="str">
        <f t="shared" si="11"/>
        <v>'Котельнич',</v>
      </c>
    </row>
    <row r="1461" spans="1:4" x14ac:dyDescent="0.25">
      <c r="B1461" t="s">
        <v>599</v>
      </c>
      <c r="C1461" t="str">
        <f t="shared" si="10"/>
        <v/>
      </c>
      <c r="D1461" t="str">
        <f t="shared" si="11"/>
        <v>'Луза',</v>
      </c>
    </row>
    <row r="1462" spans="1:4" x14ac:dyDescent="0.25">
      <c r="B1462" t="s">
        <v>622</v>
      </c>
      <c r="C1462" t="str">
        <f t="shared" si="10"/>
        <v/>
      </c>
      <c r="D1462" t="str">
        <f t="shared" si="11"/>
        <v>'Малмыж',</v>
      </c>
    </row>
    <row r="1463" spans="1:4" x14ac:dyDescent="0.25">
      <c r="B1463" t="s">
        <v>666</v>
      </c>
      <c r="C1463" t="str">
        <f t="shared" si="10"/>
        <v/>
      </c>
      <c r="D1463" t="str">
        <f t="shared" si="11"/>
        <v>'Мураши',</v>
      </c>
    </row>
    <row r="1464" spans="1:4" x14ac:dyDescent="0.25">
      <c r="B1464" t="s">
        <v>746</v>
      </c>
      <c r="C1464" t="str">
        <f t="shared" si="10"/>
        <v/>
      </c>
      <c r="D1464" t="str">
        <f t="shared" si="11"/>
        <v>'Нолинск',</v>
      </c>
    </row>
    <row r="1465" spans="1:4" x14ac:dyDescent="0.25">
      <c r="B1465" t="s">
        <v>769</v>
      </c>
      <c r="C1465" t="str">
        <f t="shared" si="10"/>
        <v/>
      </c>
      <c r="D1465" t="str">
        <f t="shared" si="11"/>
        <v>'Омутнинск',</v>
      </c>
    </row>
    <row r="1466" spans="1:4" x14ac:dyDescent="0.25">
      <c r="B1466" t="s">
        <v>775</v>
      </c>
      <c r="C1466" t="str">
        <f t="shared" si="10"/>
        <v/>
      </c>
      <c r="D1466" t="str">
        <f t="shared" si="11"/>
        <v>'Орлов',</v>
      </c>
    </row>
    <row r="1467" spans="1:4" x14ac:dyDescent="0.25">
      <c r="B1467" t="s">
        <v>927</v>
      </c>
      <c r="C1467" t="str">
        <f t="shared" si="10"/>
        <v/>
      </c>
      <c r="D1467" t="str">
        <f t="shared" si="11"/>
        <v>'Слободской',</v>
      </c>
    </row>
    <row r="1468" spans="1:4" x14ac:dyDescent="0.25">
      <c r="B1468" t="s">
        <v>933</v>
      </c>
      <c r="C1468" t="str">
        <f t="shared" si="10"/>
        <v/>
      </c>
      <c r="D1468" t="str">
        <f t="shared" si="11"/>
        <v>'Советск',</v>
      </c>
    </row>
    <row r="1469" spans="1:4" x14ac:dyDescent="0.25">
      <c r="B1469" t="s">
        <v>947</v>
      </c>
      <c r="C1469" t="str">
        <f t="shared" si="10"/>
        <v/>
      </c>
      <c r="D1469" t="str">
        <f t="shared" si="11"/>
        <v>'Сосновка',</v>
      </c>
    </row>
    <row r="1470" spans="1:4" x14ac:dyDescent="0.25">
      <c r="B1470" t="s">
        <v>1048</v>
      </c>
      <c r="C1470" t="str">
        <f t="shared" si="10"/>
        <v/>
      </c>
      <c r="D1470" t="str">
        <f t="shared" si="11"/>
        <v>'Уржум',</v>
      </c>
    </row>
    <row r="1471" spans="1:4" x14ac:dyDescent="0.25">
      <c r="B1471" t="s">
        <v>1156</v>
      </c>
      <c r="C1471" t="str">
        <f t="shared" si="10"/>
        <v/>
      </c>
      <c r="D1471" t="str">
        <f t="shared" si="11"/>
        <v>'Яранск'],</v>
      </c>
    </row>
    <row r="1472" spans="1:4" x14ac:dyDescent="0.25">
      <c r="A1472" t="s">
        <v>239</v>
      </c>
      <c r="B1472" t="s">
        <v>238</v>
      </c>
      <c r="C1472" t="str">
        <f t="shared" si="10"/>
        <v>'Коми' =&gt; [</v>
      </c>
      <c r="D1472" t="str">
        <f t="shared" si="11"/>
        <v>'Воркута',</v>
      </c>
    </row>
    <row r="1473" spans="1:4" x14ac:dyDescent="0.25">
      <c r="B1473" t="s">
        <v>246</v>
      </c>
      <c r="C1473" t="str">
        <f t="shared" si="10"/>
        <v/>
      </c>
      <c r="D1473" t="str">
        <f t="shared" si="11"/>
        <v>'Вуктыл',</v>
      </c>
    </row>
    <row r="1474" spans="1:4" x14ac:dyDescent="0.25">
      <c r="B1474" t="s">
        <v>343</v>
      </c>
      <c r="C1474" t="str">
        <f t="shared" si="10"/>
        <v/>
      </c>
      <c r="D1474" t="str">
        <f t="shared" si="11"/>
        <v>'Емва',</v>
      </c>
    </row>
    <row r="1475" spans="1:4" x14ac:dyDescent="0.25">
      <c r="B1475" t="s">
        <v>405</v>
      </c>
      <c r="C1475" t="str">
        <f t="shared" si="10"/>
        <v/>
      </c>
      <c r="D1475" t="str">
        <f t="shared" si="11"/>
        <v>'Инта',</v>
      </c>
    </row>
    <row r="1476" spans="1:4" x14ac:dyDescent="0.25">
      <c r="B1476" t="s">
        <v>646</v>
      </c>
      <c r="C1476" t="str">
        <f t="shared" si="10"/>
        <v/>
      </c>
      <c r="D1476" t="str">
        <f t="shared" si="11"/>
        <v>'Микунь',</v>
      </c>
    </row>
    <row r="1477" spans="1:4" x14ac:dyDescent="0.25">
      <c r="B1477" t="s">
        <v>808</v>
      </c>
      <c r="C1477" t="str">
        <f t="shared" si="10"/>
        <v/>
      </c>
      <c r="D1477" t="str">
        <f t="shared" si="11"/>
        <v>'Печора',</v>
      </c>
    </row>
    <row r="1478" spans="1:4" x14ac:dyDescent="0.25">
      <c r="B1478" t="s">
        <v>950</v>
      </c>
      <c r="C1478" t="str">
        <f t="shared" si="10"/>
        <v/>
      </c>
      <c r="D1478" t="str">
        <f t="shared" si="11"/>
        <v>'Сосногорск',</v>
      </c>
    </row>
    <row r="1479" spans="1:4" x14ac:dyDescent="0.25">
      <c r="B1479" t="s">
        <v>985</v>
      </c>
      <c r="C1479" t="str">
        <f t="shared" si="10"/>
        <v/>
      </c>
      <c r="D1479" t="str">
        <f t="shared" si="11"/>
        <v>'Сыктывкар',</v>
      </c>
    </row>
    <row r="1480" spans="1:4" x14ac:dyDescent="0.25">
      <c r="B1480" t="s">
        <v>1051</v>
      </c>
      <c r="C1480" t="str">
        <f t="shared" si="10"/>
        <v/>
      </c>
      <c r="D1480" t="str">
        <f t="shared" si="11"/>
        <v>'Усинск',</v>
      </c>
    </row>
    <row r="1481" spans="1:4" x14ac:dyDescent="0.25">
      <c r="B1481" t="s">
        <v>1063</v>
      </c>
      <c r="C1481" t="str">
        <f t="shared" si="10"/>
        <v/>
      </c>
      <c r="D1481" t="str">
        <f t="shared" si="11"/>
        <v>'Ухта'],</v>
      </c>
    </row>
    <row r="1482" spans="1:4" x14ac:dyDescent="0.25">
      <c r="A1482" t="s">
        <v>188</v>
      </c>
      <c r="B1482" t="s">
        <v>187</v>
      </c>
      <c r="C1482" t="str">
        <f t="shared" si="10"/>
        <v>'Костромская область' =&gt; [</v>
      </c>
      <c r="D1482" t="str">
        <f t="shared" si="11"/>
        <v>'Буй',</v>
      </c>
    </row>
    <row r="1483" spans="1:4" x14ac:dyDescent="0.25">
      <c r="B1483" t="s">
        <v>227</v>
      </c>
      <c r="C1483" t="str">
        <f t="shared" si="10"/>
        <v/>
      </c>
      <c r="D1483" t="str">
        <f t="shared" si="11"/>
        <v>'Волгореченск',</v>
      </c>
    </row>
    <row r="1484" spans="1:4" x14ac:dyDescent="0.25">
      <c r="B1484" t="s">
        <v>263</v>
      </c>
      <c r="C1484" t="str">
        <f t="shared" si="10"/>
        <v/>
      </c>
      <c r="D1484" t="str">
        <f t="shared" si="11"/>
        <v>'Галич',</v>
      </c>
    </row>
    <row r="1485" spans="1:4" x14ac:dyDescent="0.25">
      <c r="B1485" t="s">
        <v>496</v>
      </c>
      <c r="C1485" t="str">
        <f t="shared" si="10"/>
        <v/>
      </c>
      <c r="D1485" t="str">
        <f t="shared" si="11"/>
        <v>'Кологрив',</v>
      </c>
    </row>
    <row r="1486" spans="1:4" x14ac:dyDescent="0.25">
      <c r="B1486" t="s">
        <v>517</v>
      </c>
      <c r="C1486" t="str">
        <f t="shared" si="10"/>
        <v/>
      </c>
      <c r="D1486" t="str">
        <f t="shared" si="11"/>
        <v>'Кострома',</v>
      </c>
    </row>
    <row r="1487" spans="1:4" x14ac:dyDescent="0.25">
      <c r="B1487" t="s">
        <v>618</v>
      </c>
      <c r="C1487" t="str">
        <f t="shared" si="10"/>
        <v/>
      </c>
      <c r="D1487" t="str">
        <f t="shared" si="11"/>
        <v>'Макарьев',</v>
      </c>
    </row>
    <row r="1488" spans="1:4" x14ac:dyDescent="0.25">
      <c r="B1488" t="s">
        <v>627</v>
      </c>
      <c r="C1488" t="str">
        <f t="shared" si="10"/>
        <v/>
      </c>
      <c r="D1488" t="str">
        <f t="shared" si="11"/>
        <v>'Мантурово',</v>
      </c>
    </row>
    <row r="1489" spans="1:4" x14ac:dyDescent="0.25">
      <c r="B1489" t="s">
        <v>694</v>
      </c>
      <c r="C1489" t="str">
        <f t="shared" si="10"/>
        <v/>
      </c>
      <c r="D1489" t="str">
        <f t="shared" si="11"/>
        <v>'Нерехта',</v>
      </c>
    </row>
    <row r="1490" spans="1:4" x14ac:dyDescent="0.25">
      <c r="B1490" t="s">
        <v>702</v>
      </c>
      <c r="C1490" t="str">
        <f t="shared" si="10"/>
        <v/>
      </c>
      <c r="D1490" t="str">
        <f t="shared" si="11"/>
        <v>'Нея',</v>
      </c>
    </row>
    <row r="1491" spans="1:4" x14ac:dyDescent="0.25">
      <c r="B1491" t="s">
        <v>937</v>
      </c>
      <c r="C1491" t="str">
        <f t="shared" si="10"/>
        <v/>
      </c>
      <c r="D1491" t="str">
        <f t="shared" si="11"/>
        <v>'Солигалич',</v>
      </c>
    </row>
    <row r="1492" spans="1:4" x14ac:dyDescent="0.25">
      <c r="B1492" t="s">
        <v>1112</v>
      </c>
      <c r="C1492" t="str">
        <f t="shared" si="10"/>
        <v/>
      </c>
      <c r="D1492" t="str">
        <f t="shared" si="11"/>
        <v>'Чухлома',</v>
      </c>
    </row>
    <row r="1493" spans="1:4" x14ac:dyDescent="0.25">
      <c r="B1493" t="s">
        <v>1117</v>
      </c>
      <c r="C1493" t="str">
        <f t="shared" si="10"/>
        <v/>
      </c>
      <c r="D1493" t="str">
        <f t="shared" si="11"/>
        <v>'Шарья'],</v>
      </c>
    </row>
    <row r="1494" spans="1:4" x14ac:dyDescent="0.25">
      <c r="A1494" t="s">
        <v>8</v>
      </c>
      <c r="B1494" t="s">
        <v>7</v>
      </c>
      <c r="C1494" t="str">
        <f t="shared" si="10"/>
        <v>'Краснодарский край' =&gt; [</v>
      </c>
      <c r="D1494" t="str">
        <f t="shared" si="11"/>
        <v>'Абинск',</v>
      </c>
    </row>
    <row r="1495" spans="1:4" x14ac:dyDescent="0.25">
      <c r="B1495" t="s">
        <v>48</v>
      </c>
      <c r="C1495" t="str">
        <f t="shared" si="10"/>
        <v/>
      </c>
      <c r="D1495" t="str">
        <f t="shared" si="11"/>
        <v>'Анапа',</v>
      </c>
    </row>
    <row r="1496" spans="1:4" x14ac:dyDescent="0.25">
      <c r="B1496" t="s">
        <v>59</v>
      </c>
      <c r="C1496" t="str">
        <f t="shared" si="10"/>
        <v/>
      </c>
      <c r="D1496" t="str">
        <f t="shared" si="11"/>
        <v>'Апшеронск',</v>
      </c>
    </row>
    <row r="1497" spans="1:4" x14ac:dyDescent="0.25">
      <c r="B1497" t="s">
        <v>70</v>
      </c>
      <c r="C1497" t="str">
        <f t="shared" si="10"/>
        <v/>
      </c>
      <c r="D1497" t="str">
        <f t="shared" si="11"/>
        <v>'Армавир',</v>
      </c>
    </row>
    <row r="1498" spans="1:4" x14ac:dyDescent="0.25">
      <c r="B1498" t="s">
        <v>135</v>
      </c>
      <c r="C1498" t="str">
        <f t="shared" si="10"/>
        <v/>
      </c>
      <c r="D1498" t="str">
        <f t="shared" si="11"/>
        <v>'Белореченск',</v>
      </c>
    </row>
    <row r="1499" spans="1:4" x14ac:dyDescent="0.25">
      <c r="B1499" t="s">
        <v>267</v>
      </c>
      <c r="C1499" t="str">
        <f t="shared" si="10"/>
        <v/>
      </c>
      <c r="D1499" t="str">
        <f t="shared" si="11"/>
        <v>'Геленджик',</v>
      </c>
    </row>
    <row r="1500" spans="1:4" x14ac:dyDescent="0.25">
      <c r="B1500" t="s">
        <v>280</v>
      </c>
      <c r="C1500" t="str">
        <f t="shared" si="10"/>
        <v/>
      </c>
      <c r="D1500" t="str">
        <f t="shared" si="11"/>
        <v>'Горячий Ключ',</v>
      </c>
    </row>
    <row r="1501" spans="1:4" x14ac:dyDescent="0.25">
      <c r="B1501" t="s">
        <v>293</v>
      </c>
      <c r="C1501" t="str">
        <f t="shared" si="10"/>
        <v/>
      </c>
      <c r="D1501" t="str">
        <f t="shared" si="11"/>
        <v>'Гулькевичи',</v>
      </c>
    </row>
    <row r="1502" spans="1:4" x14ac:dyDescent="0.25">
      <c r="B1502" t="s">
        <v>336</v>
      </c>
      <c r="C1502" t="str">
        <f t="shared" si="10"/>
        <v/>
      </c>
      <c r="D1502" t="str">
        <f t="shared" si="11"/>
        <v>'Ейск',</v>
      </c>
    </row>
    <row r="1503" spans="1:4" x14ac:dyDescent="0.25">
      <c r="B1503" t="s">
        <v>509</v>
      </c>
      <c r="C1503" t="str">
        <f t="shared" si="10"/>
        <v/>
      </c>
      <c r="D1503" t="str">
        <f t="shared" si="11"/>
        <v>'Кореновск',</v>
      </c>
    </row>
    <row r="1504" spans="1:4" x14ac:dyDescent="0.25">
      <c r="B1504" t="s">
        <v>529</v>
      </c>
      <c r="C1504" t="str">
        <f t="shared" si="10"/>
        <v/>
      </c>
      <c r="D1504" t="str">
        <f t="shared" si="11"/>
        <v>'Краснодар',</v>
      </c>
    </row>
    <row r="1505" spans="1:4" x14ac:dyDescent="0.25">
      <c r="B1505" t="s">
        <v>543</v>
      </c>
      <c r="C1505" t="str">
        <f t="shared" si="10"/>
        <v/>
      </c>
      <c r="D1505" t="str">
        <f t="shared" si="11"/>
        <v>'Кропоткин',</v>
      </c>
    </row>
    <row r="1506" spans="1:4" x14ac:dyDescent="0.25">
      <c r="B1506" t="s">
        <v>544</v>
      </c>
      <c r="C1506" t="str">
        <f t="shared" si="10"/>
        <v/>
      </c>
      <c r="D1506" t="str">
        <f t="shared" si="11"/>
        <v>'Крымск',</v>
      </c>
    </row>
    <row r="1507" spans="1:4" x14ac:dyDescent="0.25">
      <c r="B1507" t="s">
        <v>559</v>
      </c>
      <c r="C1507" t="str">
        <f t="shared" si="10"/>
        <v/>
      </c>
      <c r="D1507" t="str">
        <f t="shared" si="11"/>
        <v>'Курганинск',</v>
      </c>
    </row>
    <row r="1508" spans="1:4" x14ac:dyDescent="0.25">
      <c r="B1508" t="s">
        <v>572</v>
      </c>
      <c r="C1508" t="str">
        <f t="shared" ref="C1508:C1571" si="12">IF(A1508&lt;&gt;"","'"&amp;A1508&amp;"' =&gt; [","")</f>
        <v/>
      </c>
      <c r="D1508" t="str">
        <f t="shared" ref="D1508:D1571" si="13">IF(A1509="","'"&amp;B1508&amp;"'"&amp;",","'"&amp;B1508&amp;"'"&amp;"],")</f>
        <v>'Лабинск',</v>
      </c>
    </row>
    <row r="1509" spans="1:4" x14ac:dyDescent="0.25">
      <c r="B1509" t="s">
        <v>724</v>
      </c>
      <c r="C1509" t="str">
        <f t="shared" si="12"/>
        <v/>
      </c>
      <c r="D1509" t="str">
        <f t="shared" si="13"/>
        <v>'Новокубанск',</v>
      </c>
    </row>
    <row r="1510" spans="1:4" x14ac:dyDescent="0.25">
      <c r="B1510" t="s">
        <v>731</v>
      </c>
      <c r="C1510" t="str">
        <f t="shared" si="12"/>
        <v/>
      </c>
      <c r="D1510" t="str">
        <f t="shared" si="13"/>
        <v>'Новороссийск',</v>
      </c>
    </row>
    <row r="1511" spans="1:4" x14ac:dyDescent="0.25">
      <c r="B1511" t="s">
        <v>836</v>
      </c>
      <c r="C1511" t="str">
        <f t="shared" si="12"/>
        <v/>
      </c>
      <c r="D1511" t="str">
        <f t="shared" si="13"/>
        <v>'Приморско-Ахтарск',</v>
      </c>
    </row>
    <row r="1512" spans="1:4" x14ac:dyDescent="0.25">
      <c r="B1512" t="s">
        <v>925</v>
      </c>
      <c r="C1512" t="str">
        <f t="shared" si="12"/>
        <v/>
      </c>
      <c r="D1512" t="str">
        <f t="shared" si="13"/>
        <v>'Славянск-на-Кубани',</v>
      </c>
    </row>
    <row r="1513" spans="1:4" x14ac:dyDescent="0.25">
      <c r="B1513" t="s">
        <v>951</v>
      </c>
      <c r="C1513" t="str">
        <f t="shared" si="12"/>
        <v/>
      </c>
      <c r="D1513" t="str">
        <f t="shared" si="13"/>
        <v>'Сочи',</v>
      </c>
    </row>
    <row r="1514" spans="1:4" x14ac:dyDescent="0.25">
      <c r="B1514" t="s">
        <v>1005</v>
      </c>
      <c r="C1514" t="str">
        <f t="shared" si="12"/>
        <v/>
      </c>
      <c r="D1514" t="str">
        <f t="shared" si="13"/>
        <v>'Темрюк',</v>
      </c>
    </row>
    <row r="1515" spans="1:4" x14ac:dyDescent="0.25">
      <c r="B1515" t="s">
        <v>1008</v>
      </c>
      <c r="C1515" t="str">
        <f t="shared" si="12"/>
        <v/>
      </c>
      <c r="D1515" t="str">
        <f t="shared" si="13"/>
        <v>'Тимашёвск',</v>
      </c>
    </row>
    <row r="1516" spans="1:4" x14ac:dyDescent="0.25">
      <c r="B1516" t="s">
        <v>1010</v>
      </c>
      <c r="C1516" t="str">
        <f t="shared" si="12"/>
        <v/>
      </c>
      <c r="D1516" t="str">
        <f t="shared" si="13"/>
        <v>'Тихорецк',</v>
      </c>
    </row>
    <row r="1517" spans="1:4" x14ac:dyDescent="0.25">
      <c r="B1517" t="s">
        <v>1025</v>
      </c>
      <c r="C1517" t="str">
        <f t="shared" si="12"/>
        <v/>
      </c>
      <c r="D1517" t="str">
        <f t="shared" si="13"/>
        <v>'Туапсе',</v>
      </c>
    </row>
    <row r="1518" spans="1:4" x14ac:dyDescent="0.25">
      <c r="B1518" t="s">
        <v>1060</v>
      </c>
      <c r="C1518" t="str">
        <f t="shared" si="12"/>
        <v/>
      </c>
      <c r="D1518" t="str">
        <f t="shared" si="13"/>
        <v>'Усть-Лабинск',</v>
      </c>
    </row>
    <row r="1519" spans="1:4" x14ac:dyDescent="0.25">
      <c r="B1519" t="s">
        <v>1072</v>
      </c>
      <c r="C1519" t="str">
        <f t="shared" si="12"/>
        <v/>
      </c>
      <c r="D1519" t="str">
        <f t="shared" si="13"/>
        <v>'Хадыженск'],</v>
      </c>
    </row>
    <row r="1520" spans="1:4" x14ac:dyDescent="0.25">
      <c r="A1520" t="s">
        <v>76</v>
      </c>
      <c r="B1520" t="s">
        <v>75</v>
      </c>
      <c r="C1520" t="str">
        <f t="shared" si="12"/>
        <v>'Красноярский край' =&gt; [</v>
      </c>
      <c r="D1520" t="str">
        <f t="shared" si="13"/>
        <v>'Артёмовск',</v>
      </c>
    </row>
    <row r="1521" spans="2:4" x14ac:dyDescent="0.25">
      <c r="B1521" t="s">
        <v>87</v>
      </c>
      <c r="C1521" t="str">
        <f t="shared" si="12"/>
        <v/>
      </c>
      <c r="D1521" t="str">
        <f t="shared" si="13"/>
        <v>'Ачинск',</v>
      </c>
    </row>
    <row r="1522" spans="2:4" x14ac:dyDescent="0.25">
      <c r="B1522" t="s">
        <v>159</v>
      </c>
      <c r="C1522" t="str">
        <f t="shared" si="12"/>
        <v/>
      </c>
      <c r="D1522" t="str">
        <f t="shared" si="13"/>
        <v>'Боготол',</v>
      </c>
    </row>
    <row r="1523" spans="2:4" x14ac:dyDescent="0.25">
      <c r="B1523" t="s">
        <v>177</v>
      </c>
      <c r="C1523" t="str">
        <f t="shared" si="12"/>
        <v/>
      </c>
      <c r="D1523" t="str">
        <f t="shared" si="13"/>
        <v>'Бородино',</v>
      </c>
    </row>
    <row r="1524" spans="2:4" x14ac:dyDescent="0.25">
      <c r="B1524" t="s">
        <v>313</v>
      </c>
      <c r="C1524" t="str">
        <f t="shared" si="12"/>
        <v/>
      </c>
      <c r="D1524" t="str">
        <f t="shared" si="13"/>
        <v>'Дивногорск',</v>
      </c>
    </row>
    <row r="1525" spans="2:4" x14ac:dyDescent="0.25">
      <c r="B1525" t="s">
        <v>331</v>
      </c>
      <c r="C1525" t="str">
        <f t="shared" si="12"/>
        <v/>
      </c>
      <c r="D1525" t="str">
        <f t="shared" si="13"/>
        <v>'Дудинка',</v>
      </c>
    </row>
    <row r="1526" spans="2:4" x14ac:dyDescent="0.25">
      <c r="B1526" t="s">
        <v>344</v>
      </c>
      <c r="C1526" t="str">
        <f t="shared" si="12"/>
        <v/>
      </c>
      <c r="D1526" t="str">
        <f t="shared" si="13"/>
        <v>'Енисейск',</v>
      </c>
    </row>
    <row r="1527" spans="2:4" x14ac:dyDescent="0.25">
      <c r="B1527" t="s">
        <v>350</v>
      </c>
      <c r="C1527" t="str">
        <f t="shared" si="12"/>
        <v/>
      </c>
      <c r="D1527" t="str">
        <f t="shared" si="13"/>
        <v>'Железногорск',</v>
      </c>
    </row>
    <row r="1528" spans="2:4" x14ac:dyDescent="0.25">
      <c r="B1528" t="s">
        <v>370</v>
      </c>
      <c r="C1528" t="str">
        <f t="shared" si="12"/>
        <v/>
      </c>
      <c r="D1528" t="str">
        <f t="shared" si="13"/>
        <v>'Заозёрный',</v>
      </c>
    </row>
    <row r="1529" spans="2:4" x14ac:dyDescent="0.25">
      <c r="B1529" t="s">
        <v>380</v>
      </c>
      <c r="C1529" t="str">
        <f t="shared" si="12"/>
        <v/>
      </c>
      <c r="D1529" t="str">
        <f t="shared" si="13"/>
        <v>'Зеленогорск',</v>
      </c>
    </row>
    <row r="1530" spans="2:4" x14ac:dyDescent="0.25">
      <c r="B1530" t="s">
        <v>397</v>
      </c>
      <c r="C1530" t="str">
        <f t="shared" si="12"/>
        <v/>
      </c>
      <c r="D1530" t="str">
        <f t="shared" si="13"/>
        <v>'Игарка',</v>
      </c>
    </row>
    <row r="1531" spans="2:4" x14ac:dyDescent="0.25">
      <c r="B1531" t="s">
        <v>401</v>
      </c>
      <c r="C1531" t="str">
        <f t="shared" si="12"/>
        <v/>
      </c>
      <c r="D1531" t="str">
        <f t="shared" si="13"/>
        <v>'Иланский',</v>
      </c>
    </row>
    <row r="1532" spans="2:4" x14ac:dyDescent="0.25">
      <c r="B1532" t="s">
        <v>438</v>
      </c>
      <c r="C1532" t="str">
        <f t="shared" si="12"/>
        <v/>
      </c>
      <c r="D1532" t="str">
        <f t="shared" si="13"/>
        <v>'Канск',</v>
      </c>
    </row>
    <row r="1533" spans="2:4" x14ac:dyDescent="0.25">
      <c r="B1533" t="s">
        <v>491</v>
      </c>
      <c r="C1533" t="str">
        <f t="shared" si="12"/>
        <v/>
      </c>
      <c r="D1533" t="str">
        <f t="shared" si="13"/>
        <v>'Кодинск',</v>
      </c>
    </row>
    <row r="1534" spans="2:4" x14ac:dyDescent="0.25">
      <c r="B1534" t="s">
        <v>538</v>
      </c>
      <c r="C1534" t="str">
        <f t="shared" si="12"/>
        <v/>
      </c>
      <c r="D1534" t="str">
        <f t="shared" si="13"/>
        <v>'Красноярск',</v>
      </c>
    </row>
    <row r="1535" spans="2:4" x14ac:dyDescent="0.25">
      <c r="B1535" t="s">
        <v>588</v>
      </c>
      <c r="C1535" t="str">
        <f t="shared" si="12"/>
        <v/>
      </c>
      <c r="D1535" t="str">
        <f t="shared" si="13"/>
        <v>'Лесосибирск',</v>
      </c>
    </row>
    <row r="1536" spans="2:4" x14ac:dyDescent="0.25">
      <c r="B1536" t="s">
        <v>649</v>
      </c>
      <c r="C1536" t="str">
        <f t="shared" si="12"/>
        <v/>
      </c>
      <c r="D1536" t="str">
        <f t="shared" si="13"/>
        <v>'Минусинск',</v>
      </c>
    </row>
    <row r="1537" spans="1:4" x14ac:dyDescent="0.25">
      <c r="B1537" t="s">
        <v>678</v>
      </c>
      <c r="C1537" t="str">
        <f t="shared" si="12"/>
        <v/>
      </c>
      <c r="D1537" t="str">
        <f t="shared" si="13"/>
        <v>'Назарово',</v>
      </c>
    </row>
    <row r="1538" spans="1:4" x14ac:dyDescent="0.25">
      <c r="B1538" t="s">
        <v>747</v>
      </c>
      <c r="C1538" t="str">
        <f t="shared" si="12"/>
        <v/>
      </c>
      <c r="D1538" t="str">
        <f t="shared" si="13"/>
        <v>'Норильск',</v>
      </c>
    </row>
    <row r="1539" spans="1:4" x14ac:dyDescent="0.25">
      <c r="B1539" t="s">
        <v>948</v>
      </c>
      <c r="C1539" t="str">
        <f t="shared" si="12"/>
        <v/>
      </c>
      <c r="D1539" t="str">
        <f t="shared" si="13"/>
        <v>'Сосновоборск',</v>
      </c>
    </row>
    <row r="1540" spans="1:4" x14ac:dyDescent="0.25">
      <c r="B1540" t="s">
        <v>1041</v>
      </c>
      <c r="C1540" t="str">
        <f t="shared" si="12"/>
        <v/>
      </c>
      <c r="D1540" t="str">
        <f t="shared" si="13"/>
        <v>'Ужур',</v>
      </c>
    </row>
    <row r="1541" spans="1:4" x14ac:dyDescent="0.25">
      <c r="B1541" t="s">
        <v>1065</v>
      </c>
      <c r="C1541" t="str">
        <f t="shared" si="12"/>
        <v/>
      </c>
      <c r="D1541" t="str">
        <f t="shared" si="13"/>
        <v>'Уяр',</v>
      </c>
    </row>
    <row r="1542" spans="1:4" x14ac:dyDescent="0.25">
      <c r="B1542" t="s">
        <v>1116</v>
      </c>
      <c r="C1542" t="str">
        <f t="shared" si="12"/>
        <v/>
      </c>
      <c r="D1542" t="str">
        <f t="shared" si="13"/>
        <v>'Шарыпово'],</v>
      </c>
    </row>
    <row r="1543" spans="1:4" x14ac:dyDescent="0.25">
      <c r="A1543" t="s">
        <v>42</v>
      </c>
      <c r="B1543" t="s">
        <v>1163</v>
      </c>
      <c r="C1543" t="str">
        <f t="shared" si="12"/>
        <v>'Крым' =&gt; [</v>
      </c>
      <c r="D1543" t="str">
        <f t="shared" si="13"/>
        <v>'Алупка',</v>
      </c>
    </row>
    <row r="1544" spans="1:4" x14ac:dyDescent="0.25">
      <c r="B1544" t="s">
        <v>1164</v>
      </c>
      <c r="C1544" t="str">
        <f t="shared" si="12"/>
        <v/>
      </c>
      <c r="D1544" t="str">
        <f t="shared" si="13"/>
        <v>'Алушта',</v>
      </c>
    </row>
    <row r="1545" spans="1:4" x14ac:dyDescent="0.25">
      <c r="B1545" t="s">
        <v>1165</v>
      </c>
      <c r="C1545" t="str">
        <f t="shared" si="12"/>
        <v/>
      </c>
      <c r="D1545" t="str">
        <f t="shared" si="13"/>
        <v>'Армянск',</v>
      </c>
    </row>
    <row r="1546" spans="1:4" x14ac:dyDescent="0.25">
      <c r="B1546" t="s">
        <v>1166</v>
      </c>
      <c r="C1546" t="str">
        <f t="shared" si="12"/>
        <v/>
      </c>
      <c r="D1546" t="str">
        <f t="shared" si="13"/>
        <v>'Бахчисарай',</v>
      </c>
    </row>
    <row r="1547" spans="1:4" x14ac:dyDescent="0.25">
      <c r="B1547" t="s">
        <v>127</v>
      </c>
      <c r="C1547" t="str">
        <f t="shared" si="12"/>
        <v/>
      </c>
      <c r="D1547" t="str">
        <f t="shared" si="13"/>
        <v>'Белогорск',</v>
      </c>
    </row>
    <row r="1548" spans="1:4" x14ac:dyDescent="0.25">
      <c r="B1548" t="s">
        <v>1167</v>
      </c>
      <c r="C1548" t="str">
        <f t="shared" si="12"/>
        <v/>
      </c>
      <c r="D1548" t="str">
        <f t="shared" si="13"/>
        <v>'Джанкой',</v>
      </c>
    </row>
    <row r="1549" spans="1:4" x14ac:dyDescent="0.25">
      <c r="B1549" t="s">
        <v>1168</v>
      </c>
      <c r="C1549" t="str">
        <f t="shared" si="12"/>
        <v/>
      </c>
      <c r="D1549" t="str">
        <f t="shared" si="13"/>
        <v>'Евпатория',</v>
      </c>
    </row>
    <row r="1550" spans="1:4" x14ac:dyDescent="0.25">
      <c r="B1550" t="s">
        <v>1169</v>
      </c>
      <c r="C1550" t="str">
        <f t="shared" si="12"/>
        <v/>
      </c>
      <c r="D1550" t="str">
        <f t="shared" si="13"/>
        <v>'Керчь',</v>
      </c>
    </row>
    <row r="1551" spans="1:4" x14ac:dyDescent="0.25">
      <c r="B1551" t="s">
        <v>1170</v>
      </c>
      <c r="C1551" t="str">
        <f t="shared" si="12"/>
        <v/>
      </c>
      <c r="D1551" t="str">
        <f t="shared" si="13"/>
        <v>'Красноперекопск',</v>
      </c>
    </row>
    <row r="1552" spans="1:4" x14ac:dyDescent="0.25">
      <c r="B1552" t="s">
        <v>1171</v>
      </c>
      <c r="C1552" t="str">
        <f t="shared" si="12"/>
        <v/>
      </c>
      <c r="D1552" t="str">
        <f t="shared" si="13"/>
        <v>'Саки',</v>
      </c>
    </row>
    <row r="1553" spans="1:4" x14ac:dyDescent="0.25">
      <c r="B1553" t="s">
        <v>1172</v>
      </c>
      <c r="C1553" t="str">
        <f t="shared" si="12"/>
        <v/>
      </c>
      <c r="D1553" t="str">
        <f t="shared" si="13"/>
        <v>'Симферополь',</v>
      </c>
    </row>
    <row r="1554" spans="1:4" x14ac:dyDescent="0.25">
      <c r="B1554" t="s">
        <v>1173</v>
      </c>
      <c r="C1554" t="str">
        <f t="shared" si="12"/>
        <v/>
      </c>
      <c r="D1554" t="str">
        <f t="shared" si="13"/>
        <v>'Старый Крым',</v>
      </c>
    </row>
    <row r="1555" spans="1:4" x14ac:dyDescent="0.25">
      <c r="B1555" t="s">
        <v>1174</v>
      </c>
      <c r="C1555" t="str">
        <f t="shared" si="12"/>
        <v/>
      </c>
      <c r="D1555" t="str">
        <f t="shared" si="13"/>
        <v>'Судак',</v>
      </c>
    </row>
    <row r="1556" spans="1:4" x14ac:dyDescent="0.25">
      <c r="B1556" t="s">
        <v>1175</v>
      </c>
      <c r="C1556" t="str">
        <f t="shared" si="12"/>
        <v/>
      </c>
      <c r="D1556" t="str">
        <f t="shared" si="13"/>
        <v>'Феодосия',</v>
      </c>
    </row>
    <row r="1557" spans="1:4" x14ac:dyDescent="0.25">
      <c r="B1557" t="s">
        <v>1176</v>
      </c>
      <c r="C1557" t="str">
        <f t="shared" si="12"/>
        <v/>
      </c>
      <c r="D1557" t="str">
        <f t="shared" si="13"/>
        <v>'Щёлкино',</v>
      </c>
    </row>
    <row r="1558" spans="1:4" x14ac:dyDescent="0.25">
      <c r="B1558" t="s">
        <v>1177</v>
      </c>
      <c r="C1558" t="str">
        <f t="shared" si="12"/>
        <v/>
      </c>
      <c r="D1558" t="str">
        <f t="shared" si="13"/>
        <v>'Ялта'],</v>
      </c>
    </row>
    <row r="1559" spans="1:4" x14ac:dyDescent="0.25">
      <c r="A1559" t="s">
        <v>301</v>
      </c>
      <c r="B1559" t="s">
        <v>300</v>
      </c>
      <c r="C1559" t="str">
        <f t="shared" si="12"/>
        <v>'Курганская область' =&gt; [</v>
      </c>
      <c r="D1559" t="str">
        <f t="shared" si="13"/>
        <v>'Далматово',</v>
      </c>
    </row>
    <row r="1560" spans="1:4" x14ac:dyDescent="0.25">
      <c r="B1560" t="s">
        <v>456</v>
      </c>
      <c r="C1560" t="str">
        <f t="shared" si="12"/>
        <v/>
      </c>
      <c r="D1560" t="str">
        <f t="shared" si="13"/>
        <v>'Катайск',</v>
      </c>
    </row>
    <row r="1561" spans="1:4" x14ac:dyDescent="0.25">
      <c r="B1561" t="s">
        <v>558</v>
      </c>
      <c r="C1561" t="str">
        <f t="shared" si="12"/>
        <v/>
      </c>
      <c r="D1561" t="str">
        <f t="shared" si="13"/>
        <v>'Курган',</v>
      </c>
    </row>
    <row r="1562" spans="1:4" x14ac:dyDescent="0.25">
      <c r="B1562" t="s">
        <v>564</v>
      </c>
      <c r="C1562" t="str">
        <f t="shared" si="12"/>
        <v/>
      </c>
      <c r="D1562" t="str">
        <f t="shared" si="13"/>
        <v>'Куртамыш',</v>
      </c>
    </row>
    <row r="1563" spans="1:4" x14ac:dyDescent="0.25">
      <c r="B1563" t="s">
        <v>619</v>
      </c>
      <c r="C1563" t="str">
        <f t="shared" si="12"/>
        <v/>
      </c>
      <c r="D1563" t="str">
        <f t="shared" si="13"/>
        <v>'Макушино',</v>
      </c>
    </row>
    <row r="1564" spans="1:4" x14ac:dyDescent="0.25">
      <c r="B1564" t="s">
        <v>806</v>
      </c>
      <c r="C1564" t="str">
        <f t="shared" si="12"/>
        <v/>
      </c>
      <c r="D1564" t="str">
        <f t="shared" si="13"/>
        <v>'Петухово',</v>
      </c>
    </row>
    <row r="1565" spans="1:4" x14ac:dyDescent="0.25">
      <c r="B1565" t="s">
        <v>1114</v>
      </c>
      <c r="C1565" t="str">
        <f t="shared" si="12"/>
        <v/>
      </c>
      <c r="D1565" t="str">
        <f t="shared" si="13"/>
        <v>'Шадринск',</v>
      </c>
    </row>
    <row r="1566" spans="1:4" x14ac:dyDescent="0.25">
      <c r="B1566" t="s">
        <v>1130</v>
      </c>
      <c r="C1566" t="str">
        <f t="shared" si="12"/>
        <v/>
      </c>
      <c r="D1566" t="str">
        <f t="shared" si="13"/>
        <v>'Шумиха',</v>
      </c>
    </row>
    <row r="1567" spans="1:4" x14ac:dyDescent="0.25">
      <c r="B1567" t="s">
        <v>1135</v>
      </c>
      <c r="C1567" t="str">
        <f t="shared" si="12"/>
        <v/>
      </c>
      <c r="D1567" t="str">
        <f t="shared" si="13"/>
        <v>'Щучье'],</v>
      </c>
    </row>
    <row r="1568" spans="1:4" x14ac:dyDescent="0.25">
      <c r="A1568" t="s">
        <v>317</v>
      </c>
      <c r="B1568" t="s">
        <v>316</v>
      </c>
      <c r="C1568" t="str">
        <f t="shared" si="12"/>
        <v>'Курская область' =&gt; [</v>
      </c>
      <c r="D1568" t="str">
        <f t="shared" si="13"/>
        <v>'Дмитриев',</v>
      </c>
    </row>
    <row r="1569" spans="1:4" x14ac:dyDescent="0.25">
      <c r="B1569" t="s">
        <v>350</v>
      </c>
      <c r="C1569" t="str">
        <f t="shared" si="12"/>
        <v/>
      </c>
      <c r="D1569" t="str">
        <f t="shared" si="13"/>
        <v>'Железногорск',</v>
      </c>
    </row>
    <row r="1570" spans="1:4" x14ac:dyDescent="0.25">
      <c r="B1570" t="s">
        <v>563</v>
      </c>
      <c r="C1570" t="str">
        <f t="shared" si="12"/>
        <v/>
      </c>
      <c r="D1570" t="str">
        <f t="shared" si="13"/>
        <v>'Курск',</v>
      </c>
    </row>
    <row r="1571" spans="1:4" x14ac:dyDescent="0.25">
      <c r="B1571" t="s">
        <v>566</v>
      </c>
      <c r="C1571" t="str">
        <f t="shared" si="12"/>
        <v/>
      </c>
      <c r="D1571" t="str">
        <f t="shared" si="13"/>
        <v>'Курчатов',</v>
      </c>
    </row>
    <row r="1572" spans="1:4" x14ac:dyDescent="0.25">
      <c r="B1572" t="s">
        <v>605</v>
      </c>
      <c r="C1572" t="str">
        <f t="shared" ref="C1572:C1635" si="14">IF(A1572&lt;&gt;"","'"&amp;A1572&amp;"' =&gt; [","")</f>
        <v/>
      </c>
      <c r="D1572" t="str">
        <f t="shared" ref="D1572:D1635" si="15">IF(A1573="","'"&amp;B1572&amp;"'"&amp;",","'"&amp;B1572&amp;"'"&amp;"],")</f>
        <v>'Льгов',</v>
      </c>
    </row>
    <row r="1573" spans="1:4" x14ac:dyDescent="0.25">
      <c r="B1573" t="s">
        <v>757</v>
      </c>
      <c r="C1573" t="str">
        <f t="shared" si="14"/>
        <v/>
      </c>
      <c r="D1573" t="str">
        <f t="shared" si="15"/>
        <v>'Обоянь',</v>
      </c>
    </row>
    <row r="1574" spans="1:4" x14ac:dyDescent="0.25">
      <c r="B1574" t="s">
        <v>873</v>
      </c>
      <c r="C1574" t="str">
        <f t="shared" si="14"/>
        <v/>
      </c>
      <c r="D1574" t="str">
        <f t="shared" si="15"/>
        <v>'Рыльск',</v>
      </c>
    </row>
    <row r="1575" spans="1:4" x14ac:dyDescent="0.25">
      <c r="B1575" t="s">
        <v>972</v>
      </c>
      <c r="C1575" t="str">
        <f t="shared" si="14"/>
        <v/>
      </c>
      <c r="D1575" t="str">
        <f t="shared" si="15"/>
        <v>'Суджа',</v>
      </c>
    </row>
    <row r="1576" spans="1:4" x14ac:dyDescent="0.25">
      <c r="B1576" t="s">
        <v>1066</v>
      </c>
      <c r="C1576" t="str">
        <f t="shared" si="14"/>
        <v/>
      </c>
      <c r="D1576" t="str">
        <f t="shared" si="15"/>
        <v>'Фатеж',</v>
      </c>
    </row>
    <row r="1577" spans="1:4" x14ac:dyDescent="0.25">
      <c r="B1577" t="s">
        <v>1134</v>
      </c>
      <c r="C1577" t="str">
        <f t="shared" si="14"/>
        <v/>
      </c>
      <c r="D1577" t="str">
        <f t="shared" si="15"/>
        <v>'Щигры'],</v>
      </c>
    </row>
    <row r="1578" spans="1:4" x14ac:dyDescent="0.25">
      <c r="A1578" t="s">
        <v>163</v>
      </c>
      <c r="B1578" t="s">
        <v>162</v>
      </c>
      <c r="C1578" t="str">
        <f t="shared" si="14"/>
        <v>'Ленинградская область' =&gt; [</v>
      </c>
      <c r="D1578" t="str">
        <f t="shared" si="15"/>
        <v>'Бокситогорск',</v>
      </c>
    </row>
    <row r="1579" spans="1:4" x14ac:dyDescent="0.25">
      <c r="B1579" t="s">
        <v>234</v>
      </c>
      <c r="C1579" t="str">
        <f t="shared" si="14"/>
        <v/>
      </c>
      <c r="D1579" t="str">
        <f t="shared" si="15"/>
        <v>'Волосово',</v>
      </c>
    </row>
    <row r="1580" spans="1:4" x14ac:dyDescent="0.25">
      <c r="B1580" t="s">
        <v>235</v>
      </c>
      <c r="C1580" t="str">
        <f t="shared" si="14"/>
        <v/>
      </c>
      <c r="D1580" t="str">
        <f t="shared" si="15"/>
        <v>'Волхов',</v>
      </c>
    </row>
    <row r="1581" spans="1:4" x14ac:dyDescent="0.25">
      <c r="B1581" t="s">
        <v>245</v>
      </c>
      <c r="C1581" t="str">
        <f t="shared" si="14"/>
        <v/>
      </c>
      <c r="D1581" t="str">
        <f t="shared" si="15"/>
        <v>'Всеволожск',</v>
      </c>
    </row>
    <row r="1582" spans="1:4" x14ac:dyDescent="0.25">
      <c r="B1582" t="s">
        <v>247</v>
      </c>
      <c r="C1582" t="str">
        <f t="shared" si="14"/>
        <v/>
      </c>
      <c r="D1582" t="str">
        <f t="shared" si="15"/>
        <v>'Выборг',</v>
      </c>
    </row>
    <row r="1583" spans="1:4" x14ac:dyDescent="0.25">
      <c r="B1583" t="s">
        <v>250</v>
      </c>
      <c r="C1583" t="str">
        <f t="shared" si="14"/>
        <v/>
      </c>
      <c r="D1583" t="str">
        <f t="shared" si="15"/>
        <v>'Высоцк',</v>
      </c>
    </row>
    <row r="1584" spans="1:4" x14ac:dyDescent="0.25">
      <c r="B1584" t="s">
        <v>264</v>
      </c>
      <c r="C1584" t="str">
        <f t="shared" si="14"/>
        <v/>
      </c>
      <c r="D1584" t="str">
        <f t="shared" si="15"/>
        <v>'Гатчина',</v>
      </c>
    </row>
    <row r="1585" spans="2:4" x14ac:dyDescent="0.25">
      <c r="B1585" t="s">
        <v>393</v>
      </c>
      <c r="C1585" t="str">
        <f t="shared" si="14"/>
        <v/>
      </c>
      <c r="D1585" t="str">
        <f t="shared" si="15"/>
        <v>'Ивангород',</v>
      </c>
    </row>
    <row r="1586" spans="2:4" x14ac:dyDescent="0.25">
      <c r="B1586" t="s">
        <v>428</v>
      </c>
      <c r="C1586" t="str">
        <f t="shared" si="14"/>
        <v/>
      </c>
      <c r="D1586" t="str">
        <f t="shared" si="15"/>
        <v>'Каменногорск',</v>
      </c>
    </row>
    <row r="1587" spans="2:4" x14ac:dyDescent="0.25">
      <c r="B1587" t="s">
        <v>468</v>
      </c>
      <c r="C1587" t="str">
        <f t="shared" si="14"/>
        <v/>
      </c>
      <c r="D1587" t="str">
        <f t="shared" si="15"/>
        <v>'Кингисепп',</v>
      </c>
    </row>
    <row r="1588" spans="2:4" x14ac:dyDescent="0.25">
      <c r="B1588" t="s">
        <v>475</v>
      </c>
      <c r="C1588" t="str">
        <f t="shared" si="14"/>
        <v/>
      </c>
      <c r="D1588" t="str">
        <f t="shared" si="15"/>
        <v>'Кириши',</v>
      </c>
    </row>
    <row r="1589" spans="2:4" x14ac:dyDescent="0.25">
      <c r="B1589" t="s">
        <v>479</v>
      </c>
      <c r="C1589" t="str">
        <f t="shared" si="14"/>
        <v/>
      </c>
      <c r="D1589" t="str">
        <f t="shared" si="15"/>
        <v>'Кировск',</v>
      </c>
    </row>
    <row r="1590" spans="2:4" x14ac:dyDescent="0.25">
      <c r="B1590" t="s">
        <v>500</v>
      </c>
      <c r="C1590" t="str">
        <f t="shared" si="14"/>
        <v/>
      </c>
      <c r="D1590" t="str">
        <f t="shared" si="15"/>
        <v>'Коммунар',</v>
      </c>
    </row>
    <row r="1591" spans="2:4" x14ac:dyDescent="0.25">
      <c r="B1591" t="s">
        <v>549</v>
      </c>
      <c r="C1591" t="str">
        <f t="shared" si="14"/>
        <v/>
      </c>
      <c r="D1591" t="str">
        <f t="shared" si="15"/>
        <v>'Кудрово',</v>
      </c>
    </row>
    <row r="1592" spans="2:4" x14ac:dyDescent="0.25">
      <c r="B1592" t="s">
        <v>596</v>
      </c>
      <c r="C1592" t="str">
        <f t="shared" si="14"/>
        <v/>
      </c>
      <c r="D1592" t="str">
        <f t="shared" si="15"/>
        <v>'Лодейное Поле',</v>
      </c>
    </row>
    <row r="1593" spans="2:4" x14ac:dyDescent="0.25">
      <c r="B1593" t="s">
        <v>598</v>
      </c>
      <c r="C1593" t="str">
        <f t="shared" si="14"/>
        <v/>
      </c>
      <c r="D1593" t="str">
        <f t="shared" si="15"/>
        <v>'Луга',</v>
      </c>
    </row>
    <row r="1594" spans="2:4" x14ac:dyDescent="0.25">
      <c r="B1594" t="s">
        <v>606</v>
      </c>
      <c r="C1594" t="str">
        <f t="shared" si="14"/>
        <v/>
      </c>
      <c r="D1594" t="str">
        <f t="shared" si="15"/>
        <v>'Любань',</v>
      </c>
    </row>
    <row r="1595" spans="2:4" x14ac:dyDescent="0.25">
      <c r="B1595" t="s">
        <v>667</v>
      </c>
      <c r="C1595" t="str">
        <f t="shared" si="14"/>
        <v/>
      </c>
      <c r="D1595" t="str">
        <f t="shared" si="15"/>
        <v>'Мурино',</v>
      </c>
    </row>
    <row r="1596" spans="2:4" x14ac:dyDescent="0.25">
      <c r="B1596" t="s">
        <v>715</v>
      </c>
      <c r="C1596" t="str">
        <f t="shared" si="14"/>
        <v/>
      </c>
      <c r="D1596" t="str">
        <f t="shared" si="15"/>
        <v>'Никольское',</v>
      </c>
    </row>
    <row r="1597" spans="2:4" x14ac:dyDescent="0.25">
      <c r="B1597" t="s">
        <v>716</v>
      </c>
      <c r="C1597" t="str">
        <f t="shared" si="14"/>
        <v/>
      </c>
      <c r="D1597" t="str">
        <f t="shared" si="15"/>
        <v>'Новая Ладога',</v>
      </c>
    </row>
    <row r="1598" spans="2:4" x14ac:dyDescent="0.25">
      <c r="B1598" t="s">
        <v>783</v>
      </c>
      <c r="C1598" t="str">
        <f t="shared" si="14"/>
        <v/>
      </c>
      <c r="D1598" t="str">
        <f t="shared" si="15"/>
        <v>'Отрадное',</v>
      </c>
    </row>
    <row r="1599" spans="2:4" x14ac:dyDescent="0.25">
      <c r="B1599" t="s">
        <v>810</v>
      </c>
      <c r="C1599" t="str">
        <f t="shared" si="14"/>
        <v/>
      </c>
      <c r="D1599" t="str">
        <f t="shared" si="15"/>
        <v>'Пикалёво',</v>
      </c>
    </row>
    <row r="1600" spans="2:4" x14ac:dyDescent="0.25">
      <c r="B1600" t="s">
        <v>818</v>
      </c>
      <c r="C1600" t="str">
        <f t="shared" si="14"/>
        <v/>
      </c>
      <c r="D1600" t="str">
        <f t="shared" si="15"/>
        <v>'Подпорожье',</v>
      </c>
    </row>
    <row r="1601" spans="1:4" x14ac:dyDescent="0.25">
      <c r="B1601" t="s">
        <v>835</v>
      </c>
      <c r="C1601" t="str">
        <f t="shared" si="14"/>
        <v/>
      </c>
      <c r="D1601" t="str">
        <f t="shared" si="15"/>
        <v>'Приморск',</v>
      </c>
    </row>
    <row r="1602" spans="1:4" x14ac:dyDescent="0.25">
      <c r="B1602" t="s">
        <v>837</v>
      </c>
      <c r="C1602" t="str">
        <f t="shared" si="14"/>
        <v/>
      </c>
      <c r="D1602" t="str">
        <f t="shared" si="15"/>
        <v>'Приозерск',</v>
      </c>
    </row>
    <row r="1603" spans="1:4" x14ac:dyDescent="0.25">
      <c r="B1603" t="s">
        <v>894</v>
      </c>
      <c r="C1603" t="str">
        <f t="shared" si="14"/>
        <v/>
      </c>
      <c r="D1603" t="str">
        <f t="shared" si="15"/>
        <v>'Светогорск',</v>
      </c>
    </row>
    <row r="1604" spans="1:4" x14ac:dyDescent="0.25">
      <c r="B1604" t="s">
        <v>918</v>
      </c>
      <c r="C1604" t="str">
        <f t="shared" si="14"/>
        <v/>
      </c>
      <c r="D1604" t="str">
        <f t="shared" si="15"/>
        <v>'Сертолово',</v>
      </c>
    </row>
    <row r="1605" spans="1:4" x14ac:dyDescent="0.25">
      <c r="B1605" t="s">
        <v>926</v>
      </c>
      <c r="C1605" t="str">
        <f t="shared" si="14"/>
        <v/>
      </c>
      <c r="D1605" t="str">
        <f t="shared" si="15"/>
        <v>'Сланцы',</v>
      </c>
    </row>
    <row r="1606" spans="1:4" x14ac:dyDescent="0.25">
      <c r="B1606" t="s">
        <v>949</v>
      </c>
      <c r="C1606" t="str">
        <f t="shared" si="14"/>
        <v/>
      </c>
      <c r="D1606" t="str">
        <f t="shared" si="15"/>
        <v>'Сосновый Бор',</v>
      </c>
    </row>
    <row r="1607" spans="1:4" x14ac:dyDescent="0.25">
      <c r="B1607" t="s">
        <v>988</v>
      </c>
      <c r="C1607" t="str">
        <f t="shared" si="14"/>
        <v/>
      </c>
      <c r="D1607" t="str">
        <f t="shared" si="15"/>
        <v>'Сясьстрой',</v>
      </c>
    </row>
    <row r="1608" spans="1:4" x14ac:dyDescent="0.25">
      <c r="B1608" t="s">
        <v>1009</v>
      </c>
      <c r="C1608" t="str">
        <f t="shared" si="14"/>
        <v/>
      </c>
      <c r="D1608" t="str">
        <f t="shared" si="15"/>
        <v>'Тихвин',</v>
      </c>
    </row>
    <row r="1609" spans="1:4" x14ac:dyDescent="0.25">
      <c r="B1609" t="s">
        <v>1020</v>
      </c>
      <c r="C1609" t="str">
        <f t="shared" si="14"/>
        <v/>
      </c>
      <c r="D1609" t="str">
        <f t="shared" si="15"/>
        <v>'Тосно',</v>
      </c>
    </row>
    <row r="1610" spans="1:4" x14ac:dyDescent="0.25">
      <c r="B1610" t="s">
        <v>1128</v>
      </c>
      <c r="C1610" t="str">
        <f t="shared" si="14"/>
        <v/>
      </c>
      <c r="D1610" t="str">
        <f t="shared" si="15"/>
        <v>'Шлиссельбург'],</v>
      </c>
    </row>
    <row r="1611" spans="1:4" x14ac:dyDescent="0.25">
      <c r="A1611" t="s">
        <v>285</v>
      </c>
      <c r="B1611" t="s">
        <v>284</v>
      </c>
      <c r="C1611" t="str">
        <f t="shared" si="14"/>
        <v>'Липецкая область' =&gt; [</v>
      </c>
      <c r="D1611" t="str">
        <f t="shared" si="15"/>
        <v>'Грязи',</v>
      </c>
    </row>
    <row r="1612" spans="1:4" x14ac:dyDescent="0.25">
      <c r="B1612" t="s">
        <v>305</v>
      </c>
      <c r="C1612" t="str">
        <f t="shared" si="14"/>
        <v/>
      </c>
      <c r="D1612" t="str">
        <f t="shared" si="15"/>
        <v>'Данков',</v>
      </c>
    </row>
    <row r="1613" spans="1:4" x14ac:dyDescent="0.25">
      <c r="B1613" t="s">
        <v>339</v>
      </c>
      <c r="C1613" t="str">
        <f t="shared" si="14"/>
        <v/>
      </c>
      <c r="D1613" t="str">
        <f t="shared" si="15"/>
        <v>'Елец',</v>
      </c>
    </row>
    <row r="1614" spans="1:4" x14ac:dyDescent="0.25">
      <c r="B1614" t="s">
        <v>367</v>
      </c>
      <c r="C1614" t="str">
        <f t="shared" si="14"/>
        <v/>
      </c>
      <c r="D1614" t="str">
        <f t="shared" si="15"/>
        <v>'Задонск',</v>
      </c>
    </row>
    <row r="1615" spans="1:4" x14ac:dyDescent="0.25">
      <c r="B1615" t="s">
        <v>580</v>
      </c>
      <c r="C1615" t="str">
        <f t="shared" si="14"/>
        <v/>
      </c>
      <c r="D1615" t="str">
        <f t="shared" si="15"/>
        <v>'Лебедянь',</v>
      </c>
    </row>
    <row r="1616" spans="1:4" x14ac:dyDescent="0.25">
      <c r="B1616" t="s">
        <v>591</v>
      </c>
      <c r="C1616" t="str">
        <f t="shared" si="14"/>
        <v/>
      </c>
      <c r="D1616" t="str">
        <f t="shared" si="15"/>
        <v>'Липецк',</v>
      </c>
    </row>
    <row r="1617" spans="1:4" x14ac:dyDescent="0.25">
      <c r="B1617" t="s">
        <v>1052</v>
      </c>
      <c r="C1617" t="str">
        <f t="shared" si="14"/>
        <v/>
      </c>
      <c r="D1617" t="str">
        <f t="shared" si="15"/>
        <v>'Усмань',</v>
      </c>
    </row>
    <row r="1618" spans="1:4" x14ac:dyDescent="0.25">
      <c r="B1618" t="s">
        <v>1089</v>
      </c>
      <c r="C1618" t="str">
        <f t="shared" si="14"/>
        <v/>
      </c>
      <c r="D1618" t="str">
        <f t="shared" si="15"/>
        <v>'Чаплыгин'],</v>
      </c>
    </row>
    <row r="1619" spans="1:4" x14ac:dyDescent="0.25">
      <c r="A1619" t="s">
        <v>612</v>
      </c>
      <c r="B1619" t="s">
        <v>611</v>
      </c>
      <c r="C1619" t="str">
        <f t="shared" si="14"/>
        <v>'Магаданская область' =&gt; [</v>
      </c>
      <c r="D1619" t="str">
        <f t="shared" si="15"/>
        <v>'Магадан',</v>
      </c>
    </row>
    <row r="1620" spans="1:4" x14ac:dyDescent="0.25">
      <c r="B1620" t="s">
        <v>981</v>
      </c>
      <c r="C1620" t="str">
        <f t="shared" si="14"/>
        <v/>
      </c>
      <c r="D1620" t="str">
        <f t="shared" si="15"/>
        <v>'Сусуман'],</v>
      </c>
    </row>
    <row r="1621" spans="1:4" x14ac:dyDescent="0.25">
      <c r="A1621" t="s">
        <v>229</v>
      </c>
      <c r="B1621" t="s">
        <v>228</v>
      </c>
      <c r="C1621" t="str">
        <f t="shared" si="14"/>
        <v>'Марий Эл' =&gt; [</v>
      </c>
      <c r="D1621" t="str">
        <f t="shared" si="15"/>
        <v>'Волжск',</v>
      </c>
    </row>
    <row r="1622" spans="1:4" x14ac:dyDescent="0.25">
      <c r="B1622" t="s">
        <v>377</v>
      </c>
      <c r="C1622" t="str">
        <f t="shared" si="14"/>
        <v/>
      </c>
      <c r="D1622" t="str">
        <f t="shared" si="15"/>
        <v>'Звенигово',</v>
      </c>
    </row>
    <row r="1623" spans="1:4" x14ac:dyDescent="0.25">
      <c r="B1623" t="s">
        <v>415</v>
      </c>
      <c r="C1623" t="str">
        <f t="shared" si="14"/>
        <v/>
      </c>
      <c r="D1623" t="str">
        <f t="shared" si="15"/>
        <v>'Йошкар-Ола',</v>
      </c>
    </row>
    <row r="1624" spans="1:4" x14ac:dyDescent="0.25">
      <c r="B1624" t="s">
        <v>494</v>
      </c>
      <c r="C1624" t="str">
        <f t="shared" si="14"/>
        <v/>
      </c>
      <c r="D1624" t="str">
        <f t="shared" si="15"/>
        <v>'Козьмодемьянск'],</v>
      </c>
    </row>
    <row r="1625" spans="1:4" x14ac:dyDescent="0.25">
      <c r="A1625" t="s">
        <v>64</v>
      </c>
      <c r="B1625" t="s">
        <v>63</v>
      </c>
      <c r="C1625" t="str">
        <f t="shared" si="14"/>
        <v>'Мордовия' =&gt; [</v>
      </c>
      <c r="D1625" t="str">
        <f t="shared" si="15"/>
        <v>'Ардатов',</v>
      </c>
    </row>
    <row r="1626" spans="1:4" x14ac:dyDescent="0.25">
      <c r="B1626" t="s">
        <v>404</v>
      </c>
      <c r="C1626" t="str">
        <f t="shared" si="14"/>
        <v/>
      </c>
      <c r="D1626" t="str">
        <f t="shared" si="15"/>
        <v>'Инсар',</v>
      </c>
    </row>
    <row r="1627" spans="1:4" x14ac:dyDescent="0.25">
      <c r="B1627" t="s">
        <v>489</v>
      </c>
      <c r="C1627" t="str">
        <f t="shared" si="14"/>
        <v/>
      </c>
      <c r="D1627" t="str">
        <f t="shared" si="15"/>
        <v>'Ковылкино',</v>
      </c>
    </row>
    <row r="1628" spans="1:4" x14ac:dyDescent="0.25">
      <c r="B1628" t="s">
        <v>534</v>
      </c>
      <c r="C1628" t="str">
        <f t="shared" si="14"/>
        <v/>
      </c>
      <c r="D1628" t="str">
        <f t="shared" si="15"/>
        <v>'Краснослободск',</v>
      </c>
    </row>
    <row r="1629" spans="1:4" x14ac:dyDescent="0.25">
      <c r="B1629" t="s">
        <v>870</v>
      </c>
      <c r="C1629" t="str">
        <f t="shared" si="14"/>
        <v/>
      </c>
      <c r="D1629" t="str">
        <f t="shared" si="15"/>
        <v>'Рузаевка',</v>
      </c>
    </row>
    <row r="1630" spans="1:4" x14ac:dyDescent="0.25">
      <c r="B1630" t="s">
        <v>882</v>
      </c>
      <c r="C1630" t="str">
        <f t="shared" si="14"/>
        <v/>
      </c>
      <c r="D1630" t="str">
        <f t="shared" si="15"/>
        <v>'Саранск',</v>
      </c>
    </row>
    <row r="1631" spans="1:4" x14ac:dyDescent="0.25">
      <c r="B1631" t="s">
        <v>1004</v>
      </c>
      <c r="C1631" t="str">
        <f t="shared" si="14"/>
        <v/>
      </c>
      <c r="D1631" t="str">
        <f t="shared" si="15"/>
        <v>'Темников'],</v>
      </c>
    </row>
    <row r="1632" spans="1:4" x14ac:dyDescent="0.25">
      <c r="A1632" t="s">
        <v>664</v>
      </c>
      <c r="B1632" t="s">
        <v>664</v>
      </c>
      <c r="C1632" t="str">
        <f t="shared" si="14"/>
        <v>'Москва' =&gt; [</v>
      </c>
      <c r="D1632" t="str">
        <f t="shared" si="15"/>
        <v>'Москва'],</v>
      </c>
    </row>
    <row r="1633" spans="1:4" x14ac:dyDescent="0.25">
      <c r="A1633" t="s">
        <v>58</v>
      </c>
      <c r="B1633" t="s">
        <v>57</v>
      </c>
      <c r="C1633" t="str">
        <f t="shared" si="14"/>
        <v>'Московская область' =&gt; [</v>
      </c>
      <c r="D1633" t="str">
        <f t="shared" si="15"/>
        <v>'Апрелевка',</v>
      </c>
    </row>
    <row r="1634" spans="1:4" x14ac:dyDescent="0.25">
      <c r="B1634" t="s">
        <v>106</v>
      </c>
      <c r="C1634" t="str">
        <f t="shared" si="14"/>
        <v/>
      </c>
      <c r="D1634" t="str">
        <f t="shared" si="15"/>
        <v>'Балашиха',</v>
      </c>
    </row>
    <row r="1635" spans="1:4" x14ac:dyDescent="0.25">
      <c r="B1635" t="s">
        <v>133</v>
      </c>
      <c r="C1635" t="str">
        <f t="shared" si="14"/>
        <v/>
      </c>
      <c r="D1635" t="str">
        <f t="shared" si="15"/>
        <v>'Белоозёрский',</v>
      </c>
    </row>
    <row r="1636" spans="1:4" x14ac:dyDescent="0.25">
      <c r="B1636" t="s">
        <v>179</v>
      </c>
      <c r="C1636" t="str">
        <f t="shared" ref="C1636:C1699" si="16">IF(A1636&lt;&gt;"","'"&amp;A1636&amp;"' =&gt; [","")</f>
        <v/>
      </c>
      <c r="D1636" t="str">
        <f t="shared" ref="D1636:D1699" si="17">IF(A1637="","'"&amp;B1636&amp;"'"&amp;",","'"&amp;B1636&amp;"'"&amp;"],")</f>
        <v>'Бронницы',</v>
      </c>
    </row>
    <row r="1637" spans="1:4" x14ac:dyDescent="0.25">
      <c r="B1637" t="s">
        <v>203</v>
      </c>
      <c r="C1637" t="str">
        <f t="shared" si="16"/>
        <v/>
      </c>
      <c r="D1637" t="str">
        <f t="shared" si="17"/>
        <v>'Верея',</v>
      </c>
    </row>
    <row r="1638" spans="1:4" x14ac:dyDescent="0.25">
      <c r="B1638" t="s">
        <v>214</v>
      </c>
      <c r="C1638" t="str">
        <f t="shared" si="16"/>
        <v/>
      </c>
      <c r="D1638" t="str">
        <f t="shared" si="17"/>
        <v>'Видное',</v>
      </c>
    </row>
    <row r="1639" spans="1:4" x14ac:dyDescent="0.25">
      <c r="B1639" t="s">
        <v>233</v>
      </c>
      <c r="C1639" t="str">
        <f t="shared" si="16"/>
        <v/>
      </c>
      <c r="D1639" t="str">
        <f t="shared" si="17"/>
        <v>'Волоколамск',</v>
      </c>
    </row>
    <row r="1640" spans="1:4" x14ac:dyDescent="0.25">
      <c r="B1640" t="s">
        <v>242</v>
      </c>
      <c r="C1640" t="str">
        <f t="shared" si="16"/>
        <v/>
      </c>
      <c r="D1640" t="str">
        <f t="shared" si="17"/>
        <v>'Воскресенск',</v>
      </c>
    </row>
    <row r="1641" spans="1:4" x14ac:dyDescent="0.25">
      <c r="B1641" t="s">
        <v>249</v>
      </c>
      <c r="C1641" t="str">
        <f t="shared" si="16"/>
        <v/>
      </c>
      <c r="D1641" t="str">
        <f t="shared" si="17"/>
        <v>'Высоковск',</v>
      </c>
    </row>
    <row r="1642" spans="1:4" x14ac:dyDescent="0.25">
      <c r="B1642" t="s">
        <v>270</v>
      </c>
      <c r="C1642" t="str">
        <f t="shared" si="16"/>
        <v/>
      </c>
      <c r="D1642" t="str">
        <f t="shared" si="17"/>
        <v>'Голицыно',</v>
      </c>
    </row>
    <row r="1643" spans="1:4" x14ac:dyDescent="0.25">
      <c r="B1643" t="s">
        <v>307</v>
      </c>
      <c r="C1643" t="str">
        <f t="shared" si="16"/>
        <v/>
      </c>
      <c r="D1643" t="str">
        <f t="shared" si="17"/>
        <v>'Дедовск',</v>
      </c>
    </row>
    <row r="1644" spans="1:4" x14ac:dyDescent="0.25">
      <c r="B1644" t="s">
        <v>312</v>
      </c>
      <c r="C1644" t="str">
        <f t="shared" si="16"/>
        <v/>
      </c>
      <c r="D1644" t="str">
        <f t="shared" si="17"/>
        <v>'Дзержинский',</v>
      </c>
    </row>
    <row r="1645" spans="1:4" x14ac:dyDescent="0.25">
      <c r="B1645" t="s">
        <v>318</v>
      </c>
      <c r="C1645" t="str">
        <f t="shared" si="16"/>
        <v/>
      </c>
      <c r="D1645" t="str">
        <f t="shared" si="17"/>
        <v>'Дмитров',</v>
      </c>
    </row>
    <row r="1646" spans="1:4" x14ac:dyDescent="0.25">
      <c r="B1646" t="s">
        <v>322</v>
      </c>
      <c r="C1646" t="str">
        <f t="shared" si="16"/>
        <v/>
      </c>
      <c r="D1646" t="str">
        <f t="shared" si="17"/>
        <v>'Долгопрудный',</v>
      </c>
    </row>
    <row r="1647" spans="1:4" x14ac:dyDescent="0.25">
      <c r="B1647" t="s">
        <v>324</v>
      </c>
      <c r="C1647" t="str">
        <f t="shared" si="16"/>
        <v/>
      </c>
      <c r="D1647" t="str">
        <f t="shared" si="17"/>
        <v>'Домодедово',</v>
      </c>
    </row>
    <row r="1648" spans="1:4" x14ac:dyDescent="0.25">
      <c r="B1648" t="s">
        <v>328</v>
      </c>
      <c r="C1648" t="str">
        <f t="shared" si="16"/>
        <v/>
      </c>
      <c r="D1648" t="str">
        <f t="shared" si="17"/>
        <v>'Дрезна',</v>
      </c>
    </row>
    <row r="1649" spans="2:4" x14ac:dyDescent="0.25">
      <c r="B1649" t="s">
        <v>329</v>
      </c>
      <c r="C1649" t="str">
        <f t="shared" si="16"/>
        <v/>
      </c>
      <c r="D1649" t="str">
        <f t="shared" si="17"/>
        <v>'Дубна',</v>
      </c>
    </row>
    <row r="1650" spans="2:4" x14ac:dyDescent="0.25">
      <c r="B1650" t="s">
        <v>335</v>
      </c>
      <c r="C1650" t="str">
        <f t="shared" si="16"/>
        <v/>
      </c>
      <c r="D1650" t="str">
        <f t="shared" si="17"/>
        <v>'Егорьевск',</v>
      </c>
    </row>
    <row r="1651" spans="2:4" x14ac:dyDescent="0.25">
      <c r="B1651" t="s">
        <v>360</v>
      </c>
      <c r="C1651" t="str">
        <f t="shared" si="16"/>
        <v/>
      </c>
      <c r="D1651" t="str">
        <f t="shared" si="17"/>
        <v>'Жуковский',</v>
      </c>
    </row>
    <row r="1652" spans="2:4" x14ac:dyDescent="0.25">
      <c r="B1652" t="s">
        <v>374</v>
      </c>
      <c r="C1652" t="str">
        <f t="shared" si="16"/>
        <v/>
      </c>
      <c r="D1652" t="str">
        <f t="shared" si="17"/>
        <v>'Зарайск',</v>
      </c>
    </row>
    <row r="1653" spans="2:4" x14ac:dyDescent="0.25">
      <c r="B1653" t="s">
        <v>378</v>
      </c>
      <c r="C1653" t="str">
        <f t="shared" si="16"/>
        <v/>
      </c>
      <c r="D1653" t="str">
        <f t="shared" si="17"/>
        <v>'Звенигород',</v>
      </c>
    </row>
    <row r="1654" spans="2:4" x14ac:dyDescent="0.25">
      <c r="B1654" t="s">
        <v>395</v>
      </c>
      <c r="C1654" t="str">
        <f t="shared" si="16"/>
        <v/>
      </c>
      <c r="D1654" t="str">
        <f t="shared" si="17"/>
        <v>'Ивантеевка',</v>
      </c>
    </row>
    <row r="1655" spans="2:4" x14ac:dyDescent="0.25">
      <c r="B1655" t="s">
        <v>412</v>
      </c>
      <c r="C1655" t="str">
        <f t="shared" si="16"/>
        <v/>
      </c>
      <c r="D1655" t="str">
        <f t="shared" si="17"/>
        <v>'Истра',</v>
      </c>
    </row>
    <row r="1656" spans="2:4" x14ac:dyDescent="0.25">
      <c r="B1656" t="s">
        <v>459</v>
      </c>
      <c r="C1656" t="str">
        <f t="shared" si="16"/>
        <v/>
      </c>
      <c r="D1656" t="str">
        <f t="shared" si="17"/>
        <v>'Кашира',</v>
      </c>
    </row>
    <row r="1657" spans="2:4" x14ac:dyDescent="0.25">
      <c r="B1657" t="s">
        <v>484</v>
      </c>
      <c r="C1657" t="str">
        <f t="shared" si="16"/>
        <v/>
      </c>
      <c r="D1657" t="str">
        <f t="shared" si="17"/>
        <v>'Клин',</v>
      </c>
    </row>
    <row r="1658" spans="2:4" x14ac:dyDescent="0.25">
      <c r="B1658" t="s">
        <v>497</v>
      </c>
      <c r="C1658" t="str">
        <f t="shared" si="16"/>
        <v/>
      </c>
      <c r="D1658" t="str">
        <f t="shared" si="17"/>
        <v>'Коломна',</v>
      </c>
    </row>
    <row r="1659" spans="2:4" x14ac:dyDescent="0.25">
      <c r="B1659" t="s">
        <v>511</v>
      </c>
      <c r="C1659" t="str">
        <f t="shared" si="16"/>
        <v/>
      </c>
      <c r="D1659" t="str">
        <f t="shared" si="17"/>
        <v>'Королёв',</v>
      </c>
    </row>
    <row r="1660" spans="2:4" x14ac:dyDescent="0.25">
      <c r="B1660" t="s">
        <v>518</v>
      </c>
      <c r="C1660" t="str">
        <f t="shared" si="16"/>
        <v/>
      </c>
      <c r="D1660" t="str">
        <f t="shared" si="17"/>
        <v>'Котельники',</v>
      </c>
    </row>
    <row r="1661" spans="2:4" x14ac:dyDescent="0.25">
      <c r="B1661" t="s">
        <v>526</v>
      </c>
      <c r="C1661" t="str">
        <f t="shared" si="16"/>
        <v/>
      </c>
      <c r="D1661" t="str">
        <f t="shared" si="17"/>
        <v>'Красноармейск',</v>
      </c>
    </row>
    <row r="1662" spans="2:4" x14ac:dyDescent="0.25">
      <c r="B1662" t="s">
        <v>528</v>
      </c>
      <c r="C1662" t="str">
        <f t="shared" si="16"/>
        <v/>
      </c>
      <c r="D1662" t="str">
        <f t="shared" si="17"/>
        <v>'Красногорск',</v>
      </c>
    </row>
    <row r="1663" spans="2:4" x14ac:dyDescent="0.25">
      <c r="B1663" t="s">
        <v>530</v>
      </c>
      <c r="C1663" t="str">
        <f t="shared" si="16"/>
        <v/>
      </c>
      <c r="D1663" t="str">
        <f t="shared" si="17"/>
        <v>'Краснозаводск',</v>
      </c>
    </row>
    <row r="1664" spans="2:4" x14ac:dyDescent="0.25">
      <c r="B1664" t="s">
        <v>531</v>
      </c>
      <c r="C1664" t="str">
        <f t="shared" si="16"/>
        <v/>
      </c>
      <c r="D1664" t="str">
        <f t="shared" si="17"/>
        <v>'Краснознаменск',</v>
      </c>
    </row>
    <row r="1665" spans="2:4" x14ac:dyDescent="0.25">
      <c r="B1665" t="s">
        <v>546</v>
      </c>
      <c r="C1665" t="str">
        <f t="shared" si="16"/>
        <v/>
      </c>
      <c r="D1665" t="str">
        <f t="shared" si="17"/>
        <v>'Кубинка',</v>
      </c>
    </row>
    <row r="1666" spans="2:4" x14ac:dyDescent="0.25">
      <c r="B1666" t="s">
        <v>562</v>
      </c>
      <c r="C1666" t="str">
        <f t="shared" si="16"/>
        <v/>
      </c>
      <c r="D1666" t="str">
        <f t="shared" si="17"/>
        <v>'Куровское',</v>
      </c>
    </row>
    <row r="1667" spans="2:4" x14ac:dyDescent="0.25">
      <c r="B1667" t="s">
        <v>590</v>
      </c>
      <c r="C1667" t="str">
        <f t="shared" si="16"/>
        <v/>
      </c>
      <c r="D1667" t="str">
        <f t="shared" si="17"/>
        <v>'Ликино-Дулёво',</v>
      </c>
    </row>
    <row r="1668" spans="2:4" x14ac:dyDescent="0.25">
      <c r="B1668" t="s">
        <v>595</v>
      </c>
      <c r="C1668" t="str">
        <f t="shared" si="16"/>
        <v/>
      </c>
      <c r="D1668" t="str">
        <f t="shared" si="17"/>
        <v>'Лобня',</v>
      </c>
    </row>
    <row r="1669" spans="2:4" x14ac:dyDescent="0.25">
      <c r="B1669" t="s">
        <v>597</v>
      </c>
      <c r="C1669" t="str">
        <f t="shared" si="16"/>
        <v/>
      </c>
      <c r="D1669" t="str">
        <f t="shared" si="17"/>
        <v>'Лосино-Петровский',</v>
      </c>
    </row>
    <row r="1670" spans="2:4" x14ac:dyDescent="0.25">
      <c r="B1670" t="s">
        <v>601</v>
      </c>
      <c r="C1670" t="str">
        <f t="shared" si="16"/>
        <v/>
      </c>
      <c r="D1670" t="str">
        <f t="shared" si="17"/>
        <v>'Луховицы',</v>
      </c>
    </row>
    <row r="1671" spans="2:4" x14ac:dyDescent="0.25">
      <c r="B1671" t="s">
        <v>604</v>
      </c>
      <c r="C1671" t="str">
        <f t="shared" si="16"/>
        <v/>
      </c>
      <c r="D1671" t="str">
        <f t="shared" si="17"/>
        <v>'Лыткарино',</v>
      </c>
    </row>
    <row r="1672" spans="2:4" x14ac:dyDescent="0.25">
      <c r="B1672" t="s">
        <v>607</v>
      </c>
      <c r="C1672" t="str">
        <f t="shared" si="16"/>
        <v/>
      </c>
      <c r="D1672" t="str">
        <f t="shared" si="17"/>
        <v>'Люберцы',</v>
      </c>
    </row>
    <row r="1673" spans="2:4" x14ac:dyDescent="0.25">
      <c r="B1673" t="s">
        <v>657</v>
      </c>
      <c r="C1673" t="str">
        <f t="shared" si="16"/>
        <v/>
      </c>
      <c r="D1673" t="str">
        <f t="shared" si="17"/>
        <v>'Можайск',</v>
      </c>
    </row>
    <row r="1674" spans="2:4" x14ac:dyDescent="0.25">
      <c r="B1674" t="s">
        <v>672</v>
      </c>
      <c r="C1674" t="str">
        <f t="shared" si="16"/>
        <v/>
      </c>
      <c r="D1674" t="str">
        <f t="shared" si="17"/>
        <v>'Мытищи',</v>
      </c>
    </row>
    <row r="1675" spans="2:4" x14ac:dyDescent="0.25">
      <c r="B1675" t="s">
        <v>683</v>
      </c>
      <c r="C1675" t="str">
        <f t="shared" si="16"/>
        <v/>
      </c>
      <c r="D1675" t="str">
        <f t="shared" si="17"/>
        <v>'Наро-Фоминск',</v>
      </c>
    </row>
    <row r="1676" spans="2:4" x14ac:dyDescent="0.25">
      <c r="B1676" t="s">
        <v>745</v>
      </c>
      <c r="C1676" t="str">
        <f t="shared" si="16"/>
        <v/>
      </c>
      <c r="D1676" t="str">
        <f t="shared" si="17"/>
        <v>'Ногинск',</v>
      </c>
    </row>
    <row r="1677" spans="2:4" x14ac:dyDescent="0.25">
      <c r="B1677" t="s">
        <v>759</v>
      </c>
      <c r="C1677" t="str">
        <f t="shared" si="16"/>
        <v/>
      </c>
      <c r="D1677" t="str">
        <f t="shared" si="17"/>
        <v>'Одинцово',</v>
      </c>
    </row>
    <row r="1678" spans="2:4" x14ac:dyDescent="0.25">
      <c r="B1678" t="s">
        <v>761</v>
      </c>
      <c r="C1678" t="str">
        <f t="shared" si="16"/>
        <v/>
      </c>
      <c r="D1678" t="str">
        <f t="shared" si="17"/>
        <v>'Озёры',</v>
      </c>
    </row>
    <row r="1679" spans="2:4" x14ac:dyDescent="0.25">
      <c r="B1679" t="s">
        <v>774</v>
      </c>
      <c r="C1679" t="str">
        <f t="shared" si="16"/>
        <v/>
      </c>
      <c r="D1679" t="str">
        <f t="shared" si="17"/>
        <v>'Орехово-Зуево',</v>
      </c>
    </row>
    <row r="1680" spans="2:4" x14ac:dyDescent="0.25">
      <c r="B1680" t="s">
        <v>790</v>
      </c>
      <c r="C1680" t="str">
        <f t="shared" si="16"/>
        <v/>
      </c>
      <c r="D1680" t="str">
        <f t="shared" si="17"/>
        <v>'Павловский Посад',</v>
      </c>
    </row>
    <row r="1681" spans="2:4" x14ac:dyDescent="0.25">
      <c r="B1681" t="s">
        <v>798</v>
      </c>
      <c r="C1681" t="str">
        <f t="shared" si="16"/>
        <v/>
      </c>
      <c r="D1681" t="str">
        <f t="shared" si="17"/>
        <v>'Пересвет',</v>
      </c>
    </row>
    <row r="1682" spans="2:4" x14ac:dyDescent="0.25">
      <c r="B1682" t="s">
        <v>817</v>
      </c>
      <c r="C1682" t="str">
        <f t="shared" si="16"/>
        <v/>
      </c>
      <c r="D1682" t="str">
        <f t="shared" si="17"/>
        <v>'Подольск',</v>
      </c>
    </row>
    <row r="1683" spans="2:4" x14ac:dyDescent="0.25">
      <c r="B1683" t="s">
        <v>840</v>
      </c>
      <c r="C1683" t="str">
        <f t="shared" si="16"/>
        <v/>
      </c>
      <c r="D1683" t="str">
        <f t="shared" si="17"/>
        <v>'Протвино',</v>
      </c>
    </row>
    <row r="1684" spans="2:4" x14ac:dyDescent="0.25">
      <c r="B1684" t="s">
        <v>847</v>
      </c>
      <c r="C1684" t="str">
        <f t="shared" si="16"/>
        <v/>
      </c>
      <c r="D1684" t="str">
        <f t="shared" si="17"/>
        <v>'Пушкино',</v>
      </c>
    </row>
    <row r="1685" spans="2:4" x14ac:dyDescent="0.25">
      <c r="B1685" t="s">
        <v>848</v>
      </c>
      <c r="C1685" t="str">
        <f t="shared" si="16"/>
        <v/>
      </c>
      <c r="D1685" t="str">
        <f t="shared" si="17"/>
        <v>'Пущино',</v>
      </c>
    </row>
    <row r="1686" spans="2:4" x14ac:dyDescent="0.25">
      <c r="B1686" t="s">
        <v>854</v>
      </c>
      <c r="C1686" t="str">
        <f t="shared" si="16"/>
        <v/>
      </c>
      <c r="D1686" t="str">
        <f t="shared" si="17"/>
        <v>'Раменское',</v>
      </c>
    </row>
    <row r="1687" spans="2:4" x14ac:dyDescent="0.25">
      <c r="B1687" t="s">
        <v>858</v>
      </c>
      <c r="C1687" t="str">
        <f t="shared" si="16"/>
        <v/>
      </c>
      <c r="D1687" t="str">
        <f t="shared" si="17"/>
        <v>'Реутов',</v>
      </c>
    </row>
    <row r="1688" spans="2:4" x14ac:dyDescent="0.25">
      <c r="B1688" t="s">
        <v>865</v>
      </c>
      <c r="C1688" t="str">
        <f t="shared" si="16"/>
        <v/>
      </c>
      <c r="D1688" t="str">
        <f t="shared" si="17"/>
        <v>'Рошаль',</v>
      </c>
    </row>
    <row r="1689" spans="2:4" x14ac:dyDescent="0.25">
      <c r="B1689" t="s">
        <v>869</v>
      </c>
      <c r="C1689" t="str">
        <f t="shared" si="16"/>
        <v/>
      </c>
      <c r="D1689" t="str">
        <f t="shared" si="17"/>
        <v>'Руза',</v>
      </c>
    </row>
    <row r="1690" spans="2:4" x14ac:dyDescent="0.25">
      <c r="B1690" t="s">
        <v>914</v>
      </c>
      <c r="C1690" t="str">
        <f t="shared" si="16"/>
        <v/>
      </c>
      <c r="D1690" t="str">
        <f t="shared" si="17"/>
        <v>'Сергиев Посад',</v>
      </c>
    </row>
    <row r="1691" spans="2:4" x14ac:dyDescent="0.25">
      <c r="B1691" t="s">
        <v>917</v>
      </c>
      <c r="C1691" t="str">
        <f t="shared" si="16"/>
        <v/>
      </c>
      <c r="D1691" t="str">
        <f t="shared" si="17"/>
        <v>'Серпухов',</v>
      </c>
    </row>
    <row r="1692" spans="2:4" x14ac:dyDescent="0.25">
      <c r="B1692" t="s">
        <v>939</v>
      </c>
      <c r="C1692" t="str">
        <f t="shared" si="16"/>
        <v/>
      </c>
      <c r="D1692" t="str">
        <f t="shared" si="17"/>
        <v>'Солнечногорск',</v>
      </c>
    </row>
    <row r="1693" spans="2:4" x14ac:dyDescent="0.25">
      <c r="B1693" t="s">
        <v>961</v>
      </c>
      <c r="C1693" t="str">
        <f t="shared" si="16"/>
        <v/>
      </c>
      <c r="D1693" t="str">
        <f t="shared" si="17"/>
        <v>'Старая Купавна',</v>
      </c>
    </row>
    <row r="1694" spans="2:4" x14ac:dyDescent="0.25">
      <c r="B1694" t="s">
        <v>970</v>
      </c>
      <c r="C1694" t="str">
        <f t="shared" si="16"/>
        <v/>
      </c>
      <c r="D1694" t="str">
        <f t="shared" si="17"/>
        <v>'Ступино',</v>
      </c>
    </row>
    <row r="1695" spans="2:4" x14ac:dyDescent="0.25">
      <c r="B1695" t="s">
        <v>993</v>
      </c>
      <c r="C1695" t="str">
        <f t="shared" si="16"/>
        <v/>
      </c>
      <c r="D1695" t="str">
        <f t="shared" si="17"/>
        <v>'Талдом',</v>
      </c>
    </row>
    <row r="1696" spans="2:4" x14ac:dyDescent="0.25">
      <c r="B1696" t="s">
        <v>1069</v>
      </c>
      <c r="C1696" t="str">
        <f t="shared" si="16"/>
        <v/>
      </c>
      <c r="D1696" t="str">
        <f t="shared" si="17"/>
        <v>'Фрязино',</v>
      </c>
    </row>
    <row r="1697" spans="1:4" x14ac:dyDescent="0.25">
      <c r="B1697" t="s">
        <v>1079</v>
      </c>
      <c r="C1697" t="str">
        <f t="shared" si="16"/>
        <v/>
      </c>
      <c r="D1697" t="str">
        <f t="shared" si="17"/>
        <v>'Химки',</v>
      </c>
    </row>
    <row r="1698" spans="1:4" x14ac:dyDescent="0.25">
      <c r="B1698" t="s">
        <v>1082</v>
      </c>
      <c r="C1698" t="str">
        <f t="shared" si="16"/>
        <v/>
      </c>
      <c r="D1698" t="str">
        <f t="shared" si="17"/>
        <v>'Хотьково',</v>
      </c>
    </row>
    <row r="1699" spans="1:4" x14ac:dyDescent="0.25">
      <c r="B1699" t="s">
        <v>1101</v>
      </c>
      <c r="C1699" t="str">
        <f t="shared" si="16"/>
        <v/>
      </c>
      <c r="D1699" t="str">
        <f t="shared" si="17"/>
        <v>'Черноголовка',</v>
      </c>
    </row>
    <row r="1700" spans="1:4" x14ac:dyDescent="0.25">
      <c r="B1700" t="s">
        <v>1105</v>
      </c>
      <c r="C1700" t="str">
        <f t="shared" ref="C1700:C1763" si="18">IF(A1700&lt;&gt;"","'"&amp;A1700&amp;"' =&gt; [","")</f>
        <v/>
      </c>
      <c r="D1700" t="str">
        <f t="shared" ref="D1700:D1763" si="19">IF(A1701="","'"&amp;B1700&amp;"'"&amp;",","'"&amp;B1700&amp;"'"&amp;"],")</f>
        <v>'Чехов',</v>
      </c>
    </row>
    <row r="1701" spans="1:4" x14ac:dyDescent="0.25">
      <c r="B1701" t="s">
        <v>1118</v>
      </c>
      <c r="C1701" t="str">
        <f t="shared" si="18"/>
        <v/>
      </c>
      <c r="D1701" t="str">
        <f t="shared" si="19"/>
        <v>'Шатура',</v>
      </c>
    </row>
    <row r="1702" spans="1:4" x14ac:dyDescent="0.25">
      <c r="B1702" t="s">
        <v>1133</v>
      </c>
      <c r="C1702" t="str">
        <f t="shared" si="18"/>
        <v/>
      </c>
      <c r="D1702" t="str">
        <f t="shared" si="19"/>
        <v>'Щёлково',</v>
      </c>
    </row>
    <row r="1703" spans="1:4" x14ac:dyDescent="0.25">
      <c r="B1703" t="s">
        <v>1136</v>
      </c>
      <c r="C1703" t="str">
        <f t="shared" si="18"/>
        <v/>
      </c>
      <c r="D1703" t="str">
        <f t="shared" si="19"/>
        <v>'Электрогорск',</v>
      </c>
    </row>
    <row r="1704" spans="1:4" x14ac:dyDescent="0.25">
      <c r="B1704" t="s">
        <v>1137</v>
      </c>
      <c r="C1704" t="str">
        <f t="shared" si="18"/>
        <v/>
      </c>
      <c r="D1704" t="str">
        <f t="shared" si="19"/>
        <v>'Электросталь',</v>
      </c>
    </row>
    <row r="1705" spans="1:4" x14ac:dyDescent="0.25">
      <c r="B1705" t="s">
        <v>1138</v>
      </c>
      <c r="C1705" t="str">
        <f t="shared" si="18"/>
        <v/>
      </c>
      <c r="D1705" t="str">
        <f t="shared" si="19"/>
        <v>'Электроугли',</v>
      </c>
    </row>
    <row r="1706" spans="1:4" x14ac:dyDescent="0.25">
      <c r="B1706" t="s">
        <v>1162</v>
      </c>
      <c r="C1706" t="str">
        <f t="shared" si="18"/>
        <v/>
      </c>
      <c r="D1706" t="str">
        <f t="shared" si="19"/>
        <v>'Яхрома'],</v>
      </c>
    </row>
    <row r="1707" spans="1:4" x14ac:dyDescent="0.25">
      <c r="A1707" t="s">
        <v>56</v>
      </c>
      <c r="B1707" t="s">
        <v>55</v>
      </c>
      <c r="C1707" t="str">
        <f t="shared" si="18"/>
        <v>'Мурманская область' =&gt; [</v>
      </c>
      <c r="D1707" t="str">
        <f t="shared" si="19"/>
        <v>'Апатиты',</v>
      </c>
    </row>
    <row r="1708" spans="1:4" x14ac:dyDescent="0.25">
      <c r="B1708" t="s">
        <v>261</v>
      </c>
      <c r="C1708" t="str">
        <f t="shared" si="18"/>
        <v/>
      </c>
      <c r="D1708" t="str">
        <f t="shared" si="19"/>
        <v>'Гаджиево',</v>
      </c>
    </row>
    <row r="1709" spans="1:4" x14ac:dyDescent="0.25">
      <c r="B1709" t="s">
        <v>371</v>
      </c>
      <c r="C1709" t="str">
        <f t="shared" si="18"/>
        <v/>
      </c>
      <c r="D1709" t="str">
        <f t="shared" si="19"/>
        <v>'Заозёрск',</v>
      </c>
    </row>
    <row r="1710" spans="1:4" x14ac:dyDescent="0.25">
      <c r="B1710" t="s">
        <v>373</v>
      </c>
      <c r="C1710" t="str">
        <f t="shared" si="18"/>
        <v/>
      </c>
      <c r="D1710" t="str">
        <f t="shared" si="19"/>
        <v>'Заполярный',</v>
      </c>
    </row>
    <row r="1711" spans="1:4" x14ac:dyDescent="0.25">
      <c r="B1711" t="s">
        <v>437</v>
      </c>
      <c r="C1711" t="str">
        <f t="shared" si="18"/>
        <v/>
      </c>
      <c r="D1711" t="str">
        <f t="shared" si="19"/>
        <v>'Кандалакша',</v>
      </c>
    </row>
    <row r="1712" spans="1:4" x14ac:dyDescent="0.25">
      <c r="B1712" t="s">
        <v>479</v>
      </c>
      <c r="C1712" t="str">
        <f t="shared" si="18"/>
        <v/>
      </c>
      <c r="D1712" t="str">
        <f t="shared" si="19"/>
        <v>'Кировск',</v>
      </c>
    </row>
    <row r="1713" spans="1:4" x14ac:dyDescent="0.25">
      <c r="B1713" t="s">
        <v>487</v>
      </c>
      <c r="C1713" t="str">
        <f t="shared" si="18"/>
        <v/>
      </c>
      <c r="D1713" t="str">
        <f t="shared" si="19"/>
        <v>'Ковдор',</v>
      </c>
    </row>
    <row r="1714" spans="1:4" x14ac:dyDescent="0.25">
      <c r="B1714" t="s">
        <v>495</v>
      </c>
      <c r="C1714" t="str">
        <f t="shared" si="18"/>
        <v/>
      </c>
      <c r="D1714" t="str">
        <f t="shared" si="19"/>
        <v>'Кола',</v>
      </c>
    </row>
    <row r="1715" spans="1:4" x14ac:dyDescent="0.25">
      <c r="B1715" t="s">
        <v>660</v>
      </c>
      <c r="C1715" t="str">
        <f t="shared" si="18"/>
        <v/>
      </c>
      <c r="D1715" t="str">
        <f t="shared" si="19"/>
        <v>'Мончегорск',</v>
      </c>
    </row>
    <row r="1716" spans="1:4" x14ac:dyDescent="0.25">
      <c r="B1716" t="s">
        <v>668</v>
      </c>
      <c r="C1716" t="str">
        <f t="shared" si="18"/>
        <v/>
      </c>
      <c r="D1716" t="str">
        <f t="shared" si="19"/>
        <v>'Мурманск',</v>
      </c>
    </row>
    <row r="1717" spans="1:4" x14ac:dyDescent="0.25">
      <c r="B1717" t="s">
        <v>766</v>
      </c>
      <c r="C1717" t="str">
        <f t="shared" si="18"/>
        <v/>
      </c>
      <c r="D1717" t="str">
        <f t="shared" si="19"/>
        <v>'Оленегорск',</v>
      </c>
    </row>
    <row r="1718" spans="1:4" x14ac:dyDescent="0.25">
      <c r="B1718" t="s">
        <v>781</v>
      </c>
      <c r="C1718" t="str">
        <f t="shared" si="18"/>
        <v/>
      </c>
      <c r="D1718" t="str">
        <f t="shared" si="19"/>
        <v>'Островной',</v>
      </c>
    </row>
    <row r="1719" spans="1:4" x14ac:dyDescent="0.25">
      <c r="B1719" t="s">
        <v>825</v>
      </c>
      <c r="C1719" t="str">
        <f t="shared" si="18"/>
        <v/>
      </c>
      <c r="D1719" t="str">
        <f t="shared" si="19"/>
        <v>'Полярные Зори',</v>
      </c>
    </row>
    <row r="1720" spans="1:4" x14ac:dyDescent="0.25">
      <c r="B1720" t="s">
        <v>826</v>
      </c>
      <c r="C1720" t="str">
        <f t="shared" si="18"/>
        <v/>
      </c>
      <c r="D1720" t="str">
        <f t="shared" si="19"/>
        <v>'Полярный',</v>
      </c>
    </row>
    <row r="1721" spans="1:4" x14ac:dyDescent="0.25">
      <c r="B1721" t="s">
        <v>902</v>
      </c>
      <c r="C1721" t="str">
        <f t="shared" si="18"/>
        <v/>
      </c>
      <c r="D1721" t="str">
        <f t="shared" si="19"/>
        <v>'Североморск',</v>
      </c>
    </row>
    <row r="1722" spans="1:4" x14ac:dyDescent="0.25">
      <c r="B1722" t="s">
        <v>931</v>
      </c>
      <c r="C1722" t="str">
        <f t="shared" si="18"/>
        <v/>
      </c>
      <c r="D1722" t="str">
        <f t="shared" si="19"/>
        <v>'Снежногорск'],</v>
      </c>
    </row>
    <row r="1723" spans="1:4" x14ac:dyDescent="0.25">
      <c r="A1723" t="s">
        <v>686</v>
      </c>
      <c r="B1723" t="s">
        <v>685</v>
      </c>
      <c r="C1723" t="str">
        <f t="shared" si="18"/>
        <v>'Ненецкий АО' =&gt; [</v>
      </c>
      <c r="D1723" t="str">
        <f t="shared" si="19"/>
        <v>'Нарьян-Мар'],</v>
      </c>
    </row>
    <row r="1724" spans="1:4" x14ac:dyDescent="0.25">
      <c r="A1724" t="s">
        <v>67</v>
      </c>
      <c r="B1724" t="s">
        <v>66</v>
      </c>
      <c r="C1724" t="str">
        <f t="shared" si="18"/>
        <v>'Нижегородская область' =&gt; [</v>
      </c>
      <c r="D1724" t="str">
        <f t="shared" si="19"/>
        <v>'Арзамас',</v>
      </c>
    </row>
    <row r="1725" spans="1:4" x14ac:dyDescent="0.25">
      <c r="B1725" t="s">
        <v>105</v>
      </c>
      <c r="C1725" t="str">
        <f t="shared" si="18"/>
        <v/>
      </c>
      <c r="D1725" t="str">
        <f t="shared" si="19"/>
        <v>'Балахна',</v>
      </c>
    </row>
    <row r="1726" spans="1:4" x14ac:dyDescent="0.25">
      <c r="B1726" t="s">
        <v>158</v>
      </c>
      <c r="C1726" t="str">
        <f t="shared" si="18"/>
        <v/>
      </c>
      <c r="D1726" t="str">
        <f t="shared" si="19"/>
        <v>'Богородск',</v>
      </c>
    </row>
    <row r="1727" spans="1:4" x14ac:dyDescent="0.25">
      <c r="B1727" t="s">
        <v>171</v>
      </c>
      <c r="C1727" t="str">
        <f t="shared" si="18"/>
        <v/>
      </c>
      <c r="D1727" t="str">
        <f t="shared" si="19"/>
        <v>'Бор',</v>
      </c>
    </row>
    <row r="1728" spans="1:4" x14ac:dyDescent="0.25">
      <c r="B1728" t="s">
        <v>213</v>
      </c>
      <c r="C1728" t="str">
        <f t="shared" si="18"/>
        <v/>
      </c>
      <c r="D1728" t="str">
        <f t="shared" si="19"/>
        <v>'Ветлуга',</v>
      </c>
    </row>
    <row r="1729" spans="2:4" x14ac:dyDescent="0.25">
      <c r="B1729" t="s">
        <v>232</v>
      </c>
      <c r="C1729" t="str">
        <f t="shared" si="18"/>
        <v/>
      </c>
      <c r="D1729" t="str">
        <f t="shared" si="19"/>
        <v>'Володарск',</v>
      </c>
    </row>
    <row r="1730" spans="2:4" x14ac:dyDescent="0.25">
      <c r="B1730" t="s">
        <v>241</v>
      </c>
      <c r="C1730" t="str">
        <f t="shared" si="18"/>
        <v/>
      </c>
      <c r="D1730" t="str">
        <f t="shared" si="19"/>
        <v>'Ворсма',</v>
      </c>
    </row>
    <row r="1731" spans="2:4" x14ac:dyDescent="0.25">
      <c r="B1731" t="s">
        <v>248</v>
      </c>
      <c r="C1731" t="str">
        <f t="shared" si="18"/>
        <v/>
      </c>
      <c r="D1731" t="str">
        <f t="shared" si="19"/>
        <v>'Выкса',</v>
      </c>
    </row>
    <row r="1732" spans="2:4" x14ac:dyDescent="0.25">
      <c r="B1732" t="s">
        <v>271</v>
      </c>
      <c r="C1732" t="str">
        <f t="shared" si="18"/>
        <v/>
      </c>
      <c r="D1732" t="str">
        <f t="shared" si="19"/>
        <v>'Горбатов',</v>
      </c>
    </row>
    <row r="1733" spans="2:4" x14ac:dyDescent="0.25">
      <c r="B1733" t="s">
        <v>275</v>
      </c>
      <c r="C1733" t="str">
        <f t="shared" si="18"/>
        <v/>
      </c>
      <c r="D1733" t="str">
        <f t="shared" si="19"/>
        <v>'Городец',</v>
      </c>
    </row>
    <row r="1734" spans="2:4" x14ac:dyDescent="0.25">
      <c r="B1734" t="s">
        <v>311</v>
      </c>
      <c r="C1734" t="str">
        <f t="shared" si="18"/>
        <v/>
      </c>
      <c r="D1734" t="str">
        <f t="shared" si="19"/>
        <v>'Дзержинск',</v>
      </c>
    </row>
    <row r="1735" spans="2:4" x14ac:dyDescent="0.25">
      <c r="B1735" t="s">
        <v>365</v>
      </c>
      <c r="C1735" t="str">
        <f t="shared" si="18"/>
        <v/>
      </c>
      <c r="D1735" t="str">
        <f t="shared" si="19"/>
        <v>'Заволжье',</v>
      </c>
    </row>
    <row r="1736" spans="2:4" x14ac:dyDescent="0.25">
      <c r="B1736" t="s">
        <v>486</v>
      </c>
      <c r="C1736" t="str">
        <f t="shared" si="18"/>
        <v/>
      </c>
      <c r="D1736" t="str">
        <f t="shared" si="19"/>
        <v>'Княгинино',</v>
      </c>
    </row>
    <row r="1737" spans="2:4" x14ac:dyDescent="0.25">
      <c r="B1737" t="s">
        <v>545</v>
      </c>
      <c r="C1737" t="str">
        <f t="shared" si="18"/>
        <v/>
      </c>
      <c r="D1737" t="str">
        <f t="shared" si="19"/>
        <v>'Кстово',</v>
      </c>
    </row>
    <row r="1738" spans="2:4" x14ac:dyDescent="0.25">
      <c r="B1738" t="s">
        <v>554</v>
      </c>
      <c r="C1738" t="str">
        <f t="shared" si="18"/>
        <v/>
      </c>
      <c r="D1738" t="str">
        <f t="shared" si="19"/>
        <v>'Кулебаки',</v>
      </c>
    </row>
    <row r="1739" spans="2:4" x14ac:dyDescent="0.25">
      <c r="B1739" t="s">
        <v>600</v>
      </c>
      <c r="C1739" t="str">
        <f t="shared" si="18"/>
        <v/>
      </c>
      <c r="D1739" t="str">
        <f t="shared" si="19"/>
        <v>'Лукоянов',</v>
      </c>
    </row>
    <row r="1740" spans="2:4" x14ac:dyDescent="0.25">
      <c r="B1740" t="s">
        <v>602</v>
      </c>
      <c r="C1740" t="str">
        <f t="shared" si="18"/>
        <v/>
      </c>
      <c r="D1740" t="str">
        <f t="shared" si="19"/>
        <v>'Лысково',</v>
      </c>
    </row>
    <row r="1741" spans="2:4" x14ac:dyDescent="0.25">
      <c r="B1741" t="s">
        <v>675</v>
      </c>
      <c r="C1741" t="str">
        <f t="shared" si="18"/>
        <v/>
      </c>
      <c r="D1741" t="str">
        <f t="shared" si="19"/>
        <v>'Навашино',</v>
      </c>
    </row>
    <row r="1742" spans="2:4" x14ac:dyDescent="0.25">
      <c r="B1742" t="s">
        <v>708</v>
      </c>
      <c r="C1742" t="str">
        <f t="shared" si="18"/>
        <v/>
      </c>
      <c r="D1742" t="str">
        <f t="shared" si="19"/>
        <v>'Нижний Новгород',</v>
      </c>
    </row>
    <row r="1743" spans="2:4" x14ac:dyDescent="0.25">
      <c r="B1743" t="s">
        <v>788</v>
      </c>
      <c r="C1743" t="str">
        <f t="shared" si="18"/>
        <v/>
      </c>
      <c r="D1743" t="str">
        <f t="shared" si="19"/>
        <v>'Павлово',</v>
      </c>
    </row>
    <row r="1744" spans="2:4" x14ac:dyDescent="0.25">
      <c r="B1744" t="s">
        <v>795</v>
      </c>
      <c r="C1744" t="str">
        <f t="shared" si="18"/>
        <v/>
      </c>
      <c r="D1744" t="str">
        <f t="shared" si="19"/>
        <v>'Первомайск',</v>
      </c>
    </row>
    <row r="1745" spans="1:4" x14ac:dyDescent="0.25">
      <c r="B1745" t="s">
        <v>797</v>
      </c>
      <c r="C1745" t="str">
        <f t="shared" si="18"/>
        <v/>
      </c>
      <c r="D1745" t="str">
        <f t="shared" si="19"/>
        <v>'Перевоз',</v>
      </c>
    </row>
    <row r="1746" spans="1:4" x14ac:dyDescent="0.25">
      <c r="B1746" t="s">
        <v>885</v>
      </c>
      <c r="C1746" t="str">
        <f t="shared" si="18"/>
        <v/>
      </c>
      <c r="D1746" t="str">
        <f t="shared" si="19"/>
        <v>'Саров',</v>
      </c>
    </row>
    <row r="1747" spans="1:4" x14ac:dyDescent="0.25">
      <c r="B1747" t="s">
        <v>908</v>
      </c>
      <c r="C1747" t="str">
        <f t="shared" si="18"/>
        <v/>
      </c>
      <c r="D1747" t="str">
        <f t="shared" si="19"/>
        <v>'Семёнов',</v>
      </c>
    </row>
    <row r="1748" spans="1:4" x14ac:dyDescent="0.25">
      <c r="B1748" t="s">
        <v>913</v>
      </c>
      <c r="C1748" t="str">
        <f t="shared" si="18"/>
        <v/>
      </c>
      <c r="D1748" t="str">
        <f t="shared" si="19"/>
        <v>'Сергач',</v>
      </c>
    </row>
    <row r="1749" spans="1:4" x14ac:dyDescent="0.25">
      <c r="B1749" t="s">
        <v>1047</v>
      </c>
      <c r="C1749" t="str">
        <f t="shared" si="18"/>
        <v/>
      </c>
      <c r="D1749" t="str">
        <f t="shared" si="19"/>
        <v>'Урень',</v>
      </c>
    </row>
    <row r="1750" spans="1:4" x14ac:dyDescent="0.25">
      <c r="B1750" t="s">
        <v>1108</v>
      </c>
      <c r="C1750" t="str">
        <f t="shared" si="18"/>
        <v/>
      </c>
      <c r="D1750" t="str">
        <f t="shared" si="19"/>
        <v>'Чкаловск',</v>
      </c>
    </row>
    <row r="1751" spans="1:4" x14ac:dyDescent="0.25">
      <c r="B1751" t="s">
        <v>1120</v>
      </c>
      <c r="C1751" t="str">
        <f t="shared" si="18"/>
        <v/>
      </c>
      <c r="D1751" t="str">
        <f t="shared" si="19"/>
        <v>'Шахунья'],</v>
      </c>
    </row>
    <row r="1752" spans="1:4" x14ac:dyDescent="0.25">
      <c r="A1752" t="s">
        <v>175</v>
      </c>
      <c r="B1752" t="s">
        <v>174</v>
      </c>
      <c r="C1752" t="str">
        <f t="shared" si="18"/>
        <v>'Новгородская область' =&gt; [</v>
      </c>
      <c r="D1752" t="str">
        <f t="shared" si="19"/>
        <v>'Боровичи',</v>
      </c>
    </row>
    <row r="1753" spans="1:4" x14ac:dyDescent="0.25">
      <c r="B1753" t="s">
        <v>192</v>
      </c>
      <c r="C1753" t="str">
        <f t="shared" si="18"/>
        <v/>
      </c>
      <c r="D1753" t="str">
        <f t="shared" si="19"/>
        <v>'Валдай',</v>
      </c>
    </row>
    <row r="1754" spans="1:4" x14ac:dyDescent="0.25">
      <c r="B1754" t="s">
        <v>198</v>
      </c>
      <c r="C1754" t="str">
        <f t="shared" si="18"/>
        <v/>
      </c>
      <c r="D1754" t="str">
        <f t="shared" si="19"/>
        <v>'Великий Новгород',</v>
      </c>
    </row>
    <row r="1755" spans="1:4" x14ac:dyDescent="0.25">
      <c r="B1755" t="s">
        <v>620</v>
      </c>
      <c r="C1755" t="str">
        <f t="shared" si="18"/>
        <v/>
      </c>
      <c r="D1755" t="str">
        <f t="shared" si="19"/>
        <v>'Малая Вишера',</v>
      </c>
    </row>
    <row r="1756" spans="1:4" x14ac:dyDescent="0.25">
      <c r="B1756" t="s">
        <v>764</v>
      </c>
      <c r="C1756" t="str">
        <f t="shared" si="18"/>
        <v/>
      </c>
      <c r="D1756" t="str">
        <f t="shared" si="19"/>
        <v>'Окуловка',</v>
      </c>
    </row>
    <row r="1757" spans="1:4" x14ac:dyDescent="0.25">
      <c r="B1757" t="s">
        <v>366</v>
      </c>
      <c r="C1757" t="str">
        <f t="shared" si="18"/>
        <v/>
      </c>
      <c r="D1757" t="str">
        <f t="shared" si="19"/>
        <v>'Пестово',</v>
      </c>
    </row>
    <row r="1758" spans="1:4" x14ac:dyDescent="0.25">
      <c r="B1758" t="s">
        <v>942</v>
      </c>
      <c r="C1758" t="str">
        <f t="shared" si="18"/>
        <v/>
      </c>
      <c r="D1758" t="str">
        <f t="shared" si="19"/>
        <v>'Сольцы',</v>
      </c>
    </row>
    <row r="1759" spans="1:4" x14ac:dyDescent="0.25">
      <c r="B1759" t="s">
        <v>962</v>
      </c>
      <c r="C1759" t="str">
        <f t="shared" si="18"/>
        <v/>
      </c>
      <c r="D1759" t="str">
        <f t="shared" si="19"/>
        <v>'Старая Русса',</v>
      </c>
    </row>
    <row r="1760" spans="1:4" x14ac:dyDescent="0.25">
      <c r="B1760" t="s">
        <v>1080</v>
      </c>
      <c r="C1760" t="str">
        <f t="shared" si="18"/>
        <v/>
      </c>
      <c r="D1760" t="str">
        <f t="shared" si="19"/>
        <v>'Холм',</v>
      </c>
    </row>
    <row r="1761" spans="1:4" x14ac:dyDescent="0.25">
      <c r="B1761" t="s">
        <v>1109</v>
      </c>
      <c r="C1761" t="str">
        <f t="shared" si="18"/>
        <v/>
      </c>
      <c r="D1761" t="str">
        <f t="shared" si="19"/>
        <v>'Чудово'],</v>
      </c>
    </row>
    <row r="1762" spans="1:4" x14ac:dyDescent="0.25">
      <c r="A1762" t="s">
        <v>112</v>
      </c>
      <c r="B1762" t="s">
        <v>111</v>
      </c>
      <c r="C1762" t="str">
        <f t="shared" si="18"/>
        <v>'Новосибирская область' =&gt; [</v>
      </c>
      <c r="D1762" t="str">
        <f t="shared" si="19"/>
        <v>'Барабинск',</v>
      </c>
    </row>
    <row r="1763" spans="1:4" x14ac:dyDescent="0.25">
      <c r="B1763" t="s">
        <v>139</v>
      </c>
      <c r="C1763" t="str">
        <f t="shared" si="18"/>
        <v/>
      </c>
      <c r="D1763" t="str">
        <f t="shared" si="19"/>
        <v>'Бердск',</v>
      </c>
    </row>
    <row r="1764" spans="1:4" x14ac:dyDescent="0.25">
      <c r="B1764" t="s">
        <v>166</v>
      </c>
      <c r="C1764" t="str">
        <f t="shared" ref="C1764:C1827" si="20">IF(A1764&lt;&gt;"","'"&amp;A1764&amp;"' =&gt; [","")</f>
        <v/>
      </c>
      <c r="D1764" t="str">
        <f t="shared" ref="D1764:D1827" si="21">IF(A1765="","'"&amp;B1764&amp;"'"&amp;",","'"&amp;B1764&amp;"'"&amp;"],")</f>
        <v>'Болотное',</v>
      </c>
    </row>
    <row r="1765" spans="1:4" x14ac:dyDescent="0.25">
      <c r="B1765" t="s">
        <v>411</v>
      </c>
      <c r="C1765" t="str">
        <f t="shared" si="20"/>
        <v/>
      </c>
      <c r="D1765" t="str">
        <f t="shared" si="21"/>
        <v>'Искитим',</v>
      </c>
    </row>
    <row r="1766" spans="1:4" x14ac:dyDescent="0.25">
      <c r="B1766" t="s">
        <v>443</v>
      </c>
      <c r="C1766" t="str">
        <f t="shared" si="20"/>
        <v/>
      </c>
      <c r="D1766" t="str">
        <f t="shared" si="21"/>
        <v>'Карасук',</v>
      </c>
    </row>
    <row r="1767" spans="1:4" x14ac:dyDescent="0.25">
      <c r="B1767" t="s">
        <v>447</v>
      </c>
      <c r="C1767" t="str">
        <f t="shared" si="20"/>
        <v/>
      </c>
      <c r="D1767" t="str">
        <f t="shared" si="21"/>
        <v>'Каргат',</v>
      </c>
    </row>
    <row r="1768" spans="1:4" x14ac:dyDescent="0.25">
      <c r="B1768" t="s">
        <v>552</v>
      </c>
      <c r="C1768" t="str">
        <f t="shared" si="20"/>
        <v/>
      </c>
      <c r="D1768" t="str">
        <f t="shared" si="21"/>
        <v>'Куйбышев',</v>
      </c>
    </row>
    <row r="1769" spans="1:4" x14ac:dyDescent="0.25">
      <c r="B1769" t="s">
        <v>557</v>
      </c>
      <c r="C1769" t="str">
        <f t="shared" si="20"/>
        <v/>
      </c>
      <c r="D1769" t="str">
        <f t="shared" si="21"/>
        <v>'Купино',</v>
      </c>
    </row>
    <row r="1770" spans="1:4" x14ac:dyDescent="0.25">
      <c r="B1770" t="s">
        <v>732</v>
      </c>
      <c r="C1770" t="str">
        <f t="shared" si="20"/>
        <v/>
      </c>
      <c r="D1770" t="str">
        <f t="shared" si="21"/>
        <v>'Новосибирск',</v>
      </c>
    </row>
    <row r="1771" spans="1:4" x14ac:dyDescent="0.25">
      <c r="B1771" t="s">
        <v>758</v>
      </c>
      <c r="C1771" t="str">
        <f t="shared" si="20"/>
        <v/>
      </c>
      <c r="D1771" t="str">
        <f t="shared" si="21"/>
        <v>'Обь',</v>
      </c>
    </row>
    <row r="1772" spans="1:4" x14ac:dyDescent="0.25">
      <c r="B1772" t="s">
        <v>999</v>
      </c>
      <c r="C1772" t="str">
        <f t="shared" si="20"/>
        <v/>
      </c>
      <c r="D1772" t="str">
        <f t="shared" si="21"/>
        <v>'Татарск',</v>
      </c>
    </row>
    <row r="1773" spans="1:4" x14ac:dyDescent="0.25">
      <c r="B1773" t="s">
        <v>1012</v>
      </c>
      <c r="C1773" t="str">
        <f t="shared" si="20"/>
        <v/>
      </c>
      <c r="D1773" t="str">
        <f t="shared" si="21"/>
        <v>'Тогучин',</v>
      </c>
    </row>
    <row r="1774" spans="1:4" x14ac:dyDescent="0.25">
      <c r="B1774" t="s">
        <v>1097</v>
      </c>
      <c r="C1774" t="str">
        <f t="shared" si="20"/>
        <v/>
      </c>
      <c r="D1774" t="str">
        <f t="shared" si="21"/>
        <v>'Черепаново',</v>
      </c>
    </row>
    <row r="1775" spans="1:4" x14ac:dyDescent="0.25">
      <c r="B1775" t="s">
        <v>1110</v>
      </c>
      <c r="C1775" t="str">
        <f t="shared" si="20"/>
        <v/>
      </c>
      <c r="D1775" t="str">
        <f t="shared" si="21"/>
        <v>'Чулым'],</v>
      </c>
    </row>
    <row r="1776" spans="1:4" x14ac:dyDescent="0.25">
      <c r="A1776" t="s">
        <v>410</v>
      </c>
      <c r="B1776" t="s">
        <v>409</v>
      </c>
      <c r="C1776" t="str">
        <f t="shared" si="20"/>
        <v>'Омская область' =&gt; [</v>
      </c>
      <c r="D1776" t="str">
        <f t="shared" si="21"/>
        <v>'Исилькуль',</v>
      </c>
    </row>
    <row r="1777" spans="1:4" x14ac:dyDescent="0.25">
      <c r="B1777" t="s">
        <v>420</v>
      </c>
      <c r="C1777" t="str">
        <f t="shared" si="20"/>
        <v/>
      </c>
      <c r="D1777" t="str">
        <f t="shared" si="21"/>
        <v>'Калачинск',</v>
      </c>
    </row>
    <row r="1778" spans="1:4" x14ac:dyDescent="0.25">
      <c r="B1778" t="s">
        <v>680</v>
      </c>
      <c r="C1778" t="str">
        <f t="shared" si="20"/>
        <v/>
      </c>
      <c r="D1778" t="str">
        <f t="shared" si="21"/>
        <v>'Называевск',</v>
      </c>
    </row>
    <row r="1779" spans="1:4" x14ac:dyDescent="0.25">
      <c r="B1779" t="s">
        <v>768</v>
      </c>
      <c r="C1779" t="str">
        <f t="shared" si="20"/>
        <v/>
      </c>
      <c r="D1779" t="str">
        <f t="shared" si="21"/>
        <v>'Омск',</v>
      </c>
    </row>
    <row r="1780" spans="1:4" x14ac:dyDescent="0.25">
      <c r="B1780" t="s">
        <v>996</v>
      </c>
      <c r="C1780" t="str">
        <f t="shared" si="20"/>
        <v/>
      </c>
      <c r="D1780" t="str">
        <f t="shared" si="21"/>
        <v>'Тара',</v>
      </c>
    </row>
    <row r="1781" spans="1:4" x14ac:dyDescent="0.25">
      <c r="B1781" t="s">
        <v>1034</v>
      </c>
      <c r="C1781" t="str">
        <f t="shared" si="20"/>
        <v/>
      </c>
      <c r="D1781" t="str">
        <f t="shared" si="21"/>
        <v>'Тюкалинск'],</v>
      </c>
    </row>
    <row r="1782" spans="1:4" x14ac:dyDescent="0.25">
      <c r="A1782" t="s">
        <v>6</v>
      </c>
      <c r="B1782" t="s">
        <v>5</v>
      </c>
      <c r="C1782" t="str">
        <f t="shared" si="20"/>
        <v>'Оренбургская область' =&gt; [</v>
      </c>
      <c r="D1782" t="str">
        <f t="shared" si="21"/>
        <v>'Абдулино',</v>
      </c>
    </row>
    <row r="1783" spans="1:4" x14ac:dyDescent="0.25">
      <c r="B1783" t="s">
        <v>183</v>
      </c>
      <c r="C1783" t="str">
        <f t="shared" si="20"/>
        <v/>
      </c>
      <c r="D1783" t="str">
        <f t="shared" si="21"/>
        <v>'Бугуруслан',</v>
      </c>
    </row>
    <row r="1784" spans="1:4" x14ac:dyDescent="0.25">
      <c r="B1784" t="s">
        <v>185</v>
      </c>
      <c r="C1784" t="str">
        <f t="shared" si="20"/>
        <v/>
      </c>
      <c r="D1784" t="str">
        <f t="shared" si="21"/>
        <v>'Бузулук',</v>
      </c>
    </row>
    <row r="1785" spans="1:4" x14ac:dyDescent="0.25">
      <c r="B1785" t="s">
        <v>262</v>
      </c>
      <c r="C1785" t="str">
        <f t="shared" si="20"/>
        <v/>
      </c>
      <c r="D1785" t="str">
        <f t="shared" si="21"/>
        <v>'Гай',</v>
      </c>
    </row>
    <row r="1786" spans="1:4" x14ac:dyDescent="0.25">
      <c r="B1786" t="s">
        <v>547</v>
      </c>
      <c r="C1786" t="str">
        <f t="shared" si="20"/>
        <v/>
      </c>
      <c r="D1786" t="str">
        <f t="shared" si="21"/>
        <v>'Кувандык',</v>
      </c>
    </row>
    <row r="1787" spans="1:4" x14ac:dyDescent="0.25">
      <c r="B1787" t="s">
        <v>635</v>
      </c>
      <c r="C1787" t="str">
        <f t="shared" si="20"/>
        <v/>
      </c>
      <c r="D1787" t="str">
        <f t="shared" si="21"/>
        <v>'Медногорск',</v>
      </c>
    </row>
    <row r="1788" spans="1:4" x14ac:dyDescent="0.25">
      <c r="B1788" t="s">
        <v>735</v>
      </c>
      <c r="C1788" t="str">
        <f t="shared" si="20"/>
        <v/>
      </c>
      <c r="D1788" t="str">
        <f t="shared" si="21"/>
        <v>'Новотроицк',</v>
      </c>
    </row>
    <row r="1789" spans="1:4" x14ac:dyDescent="0.25">
      <c r="B1789" t="s">
        <v>773</v>
      </c>
      <c r="C1789" t="str">
        <f t="shared" si="20"/>
        <v/>
      </c>
      <c r="D1789" t="str">
        <f t="shared" si="21"/>
        <v>'Оренбург',</v>
      </c>
    </row>
    <row r="1790" spans="1:4" x14ac:dyDescent="0.25">
      <c r="B1790" t="s">
        <v>776</v>
      </c>
      <c r="C1790" t="str">
        <f t="shared" si="20"/>
        <v/>
      </c>
      <c r="D1790" t="str">
        <f t="shared" si="21"/>
        <v>'Орск',</v>
      </c>
    </row>
    <row r="1791" spans="1:4" x14ac:dyDescent="0.25">
      <c r="B1791" t="s">
        <v>940</v>
      </c>
      <c r="C1791" t="str">
        <f t="shared" si="20"/>
        <v/>
      </c>
      <c r="D1791" t="str">
        <f t="shared" si="21"/>
        <v>'Соль-Илецк',</v>
      </c>
    </row>
    <row r="1792" spans="1:4" x14ac:dyDescent="0.25">
      <c r="B1792" t="s">
        <v>943</v>
      </c>
      <c r="C1792" t="str">
        <f t="shared" si="20"/>
        <v/>
      </c>
      <c r="D1792" t="str">
        <f t="shared" si="21"/>
        <v>'Сорочинск',</v>
      </c>
    </row>
    <row r="1793" spans="1:4" x14ac:dyDescent="0.25">
      <c r="B1793" t="s">
        <v>1161</v>
      </c>
      <c r="C1793" t="str">
        <f t="shared" si="20"/>
        <v/>
      </c>
      <c r="D1793" t="str">
        <f t="shared" si="21"/>
        <v>'Ясный'],</v>
      </c>
    </row>
    <row r="1794" spans="1:4" x14ac:dyDescent="0.25">
      <c r="A1794" t="s">
        <v>169</v>
      </c>
      <c r="B1794" t="s">
        <v>168</v>
      </c>
      <c r="C1794" t="str">
        <f t="shared" si="20"/>
        <v>'Орловская область' =&gt; [</v>
      </c>
      <c r="D1794" t="str">
        <f t="shared" si="21"/>
        <v>'Болхов',</v>
      </c>
    </row>
    <row r="1795" spans="1:4" x14ac:dyDescent="0.25">
      <c r="B1795" t="s">
        <v>319</v>
      </c>
      <c r="C1795" t="str">
        <f t="shared" si="20"/>
        <v/>
      </c>
      <c r="D1795" t="str">
        <f t="shared" si="21"/>
        <v>'Дмитровск',</v>
      </c>
    </row>
    <row r="1796" spans="1:4" x14ac:dyDescent="0.25">
      <c r="B1796" t="s">
        <v>589</v>
      </c>
      <c r="C1796" t="str">
        <f t="shared" si="20"/>
        <v/>
      </c>
      <c r="D1796" t="str">
        <f t="shared" si="21"/>
        <v>'Ливны',</v>
      </c>
    </row>
    <row r="1797" spans="1:4" x14ac:dyDescent="0.25">
      <c r="B1797" t="s">
        <v>623</v>
      </c>
      <c r="C1797" t="str">
        <f t="shared" si="20"/>
        <v/>
      </c>
      <c r="D1797" t="str">
        <f t="shared" si="21"/>
        <v>'Малоархангельск',</v>
      </c>
    </row>
    <row r="1798" spans="1:4" x14ac:dyDescent="0.25">
      <c r="B1798" t="s">
        <v>670</v>
      </c>
      <c r="C1798" t="str">
        <f t="shared" si="20"/>
        <v/>
      </c>
      <c r="D1798" t="str">
        <f t="shared" si="21"/>
        <v>'Мценск',</v>
      </c>
    </row>
    <row r="1799" spans="1:4" x14ac:dyDescent="0.25">
      <c r="B1799" t="s">
        <v>733</v>
      </c>
      <c r="C1799" t="str">
        <f t="shared" si="20"/>
        <v/>
      </c>
      <c r="D1799" t="str">
        <f t="shared" si="21"/>
        <v>'Новосиль',</v>
      </c>
    </row>
    <row r="1800" spans="1:4" x14ac:dyDescent="0.25">
      <c r="B1800" t="s">
        <v>772</v>
      </c>
      <c r="C1800" t="str">
        <f t="shared" si="20"/>
        <v/>
      </c>
      <c r="D1800" t="str">
        <f t="shared" si="21"/>
        <v>'Орёл'],</v>
      </c>
    </row>
    <row r="1801" spans="1:4" x14ac:dyDescent="0.25">
      <c r="A1801" t="s">
        <v>125</v>
      </c>
      <c r="B1801" t="s">
        <v>124</v>
      </c>
      <c r="C1801" t="str">
        <f t="shared" si="20"/>
        <v>'Пензенская область' =&gt; [</v>
      </c>
      <c r="D1801" t="str">
        <f t="shared" si="21"/>
        <v>'Белинский',</v>
      </c>
    </row>
    <row r="1802" spans="1:4" x14ac:dyDescent="0.25">
      <c r="B1802" t="s">
        <v>276</v>
      </c>
      <c r="C1802" t="str">
        <f t="shared" si="20"/>
        <v/>
      </c>
      <c r="D1802" t="str">
        <f t="shared" si="21"/>
        <v>'Городище',</v>
      </c>
    </row>
    <row r="1803" spans="1:4" x14ac:dyDescent="0.25">
      <c r="B1803" t="s">
        <v>375</v>
      </c>
      <c r="C1803" t="str">
        <f t="shared" si="20"/>
        <v/>
      </c>
      <c r="D1803" t="str">
        <f t="shared" si="21"/>
        <v>'Заречный',</v>
      </c>
    </row>
    <row r="1804" spans="1:4" x14ac:dyDescent="0.25">
      <c r="B1804" t="s">
        <v>427</v>
      </c>
      <c r="C1804" t="str">
        <f t="shared" si="20"/>
        <v/>
      </c>
      <c r="D1804" t="str">
        <f t="shared" si="21"/>
        <v>'Каменка',</v>
      </c>
    </row>
    <row r="1805" spans="1:4" x14ac:dyDescent="0.25">
      <c r="B1805" t="s">
        <v>551</v>
      </c>
      <c r="C1805" t="str">
        <f t="shared" si="20"/>
        <v/>
      </c>
      <c r="D1805" t="str">
        <f t="shared" si="21"/>
        <v>'Кузнецк',</v>
      </c>
    </row>
    <row r="1806" spans="1:4" x14ac:dyDescent="0.25">
      <c r="B1806" t="s">
        <v>707</v>
      </c>
      <c r="C1806" t="str">
        <f t="shared" si="20"/>
        <v/>
      </c>
      <c r="D1806" t="str">
        <f t="shared" si="21"/>
        <v>'Нижний Ломов',</v>
      </c>
    </row>
    <row r="1807" spans="1:4" x14ac:dyDescent="0.25">
      <c r="B1807" t="s">
        <v>714</v>
      </c>
      <c r="C1807" t="str">
        <f t="shared" si="20"/>
        <v/>
      </c>
      <c r="D1807" t="str">
        <f t="shared" si="21"/>
        <v>'Никольск',</v>
      </c>
    </row>
    <row r="1808" spans="1:4" x14ac:dyDescent="0.25">
      <c r="B1808" t="s">
        <v>794</v>
      </c>
      <c r="C1808" t="str">
        <f t="shared" si="20"/>
        <v/>
      </c>
      <c r="D1808" t="str">
        <f t="shared" si="21"/>
        <v>'Пенза',</v>
      </c>
    </row>
    <row r="1809" spans="1:4" x14ac:dyDescent="0.25">
      <c r="B1809" t="s">
        <v>915</v>
      </c>
      <c r="C1809" t="str">
        <f t="shared" si="20"/>
        <v/>
      </c>
      <c r="D1809" t="str">
        <f t="shared" si="21"/>
        <v>'Сердобск',</v>
      </c>
    </row>
    <row r="1810" spans="1:4" x14ac:dyDescent="0.25">
      <c r="B1810" t="s">
        <v>954</v>
      </c>
      <c r="C1810" t="str">
        <f t="shared" si="20"/>
        <v/>
      </c>
      <c r="D1810" t="str">
        <f t="shared" si="21"/>
        <v>'Спасск',</v>
      </c>
    </row>
    <row r="1811" spans="1:4" x14ac:dyDescent="0.25">
      <c r="B1811" t="s">
        <v>980</v>
      </c>
      <c r="C1811" t="str">
        <f t="shared" si="20"/>
        <v/>
      </c>
      <c r="D1811" t="str">
        <f t="shared" si="21"/>
        <v>'Сурск'],</v>
      </c>
    </row>
    <row r="1812" spans="1:4" x14ac:dyDescent="0.25">
      <c r="A1812" t="s">
        <v>33</v>
      </c>
      <c r="B1812" t="s">
        <v>32</v>
      </c>
      <c r="C1812" t="str">
        <f t="shared" si="20"/>
        <v>'Пермский край' =&gt; [</v>
      </c>
      <c r="D1812" t="str">
        <f t="shared" si="21"/>
        <v>'Александровск',</v>
      </c>
    </row>
    <row r="1813" spans="1:4" x14ac:dyDescent="0.25">
      <c r="B1813" t="s">
        <v>140</v>
      </c>
      <c r="C1813" t="str">
        <f t="shared" si="20"/>
        <v/>
      </c>
      <c r="D1813" t="str">
        <f t="shared" si="21"/>
        <v>'Березники',</v>
      </c>
    </row>
    <row r="1814" spans="1:4" x14ac:dyDescent="0.25">
      <c r="B1814" t="s">
        <v>202</v>
      </c>
      <c r="C1814" t="str">
        <f t="shared" si="20"/>
        <v/>
      </c>
      <c r="D1814" t="str">
        <f t="shared" si="21"/>
        <v>'Верещагино',</v>
      </c>
    </row>
    <row r="1815" spans="1:4" x14ac:dyDescent="0.25">
      <c r="B1815" t="s">
        <v>273</v>
      </c>
      <c r="C1815" t="str">
        <f t="shared" si="20"/>
        <v/>
      </c>
      <c r="D1815" t="str">
        <f t="shared" si="21"/>
        <v>'Горнозаводск',</v>
      </c>
    </row>
    <row r="1816" spans="1:4" x14ac:dyDescent="0.25">
      <c r="B1816" t="s">
        <v>282</v>
      </c>
      <c r="C1816" t="str">
        <f t="shared" si="20"/>
        <v/>
      </c>
      <c r="D1816" t="str">
        <f t="shared" si="21"/>
        <v>'Гремячинск',</v>
      </c>
    </row>
    <row r="1817" spans="1:4" x14ac:dyDescent="0.25">
      <c r="B1817" t="s">
        <v>287</v>
      </c>
      <c r="C1817" t="str">
        <f t="shared" si="20"/>
        <v/>
      </c>
      <c r="D1817" t="str">
        <f t="shared" si="21"/>
        <v>'Губаха',</v>
      </c>
    </row>
    <row r="1818" spans="1:4" x14ac:dyDescent="0.25">
      <c r="B1818" t="s">
        <v>321</v>
      </c>
      <c r="C1818" t="str">
        <f t="shared" si="20"/>
        <v/>
      </c>
      <c r="D1818" t="str">
        <f t="shared" si="21"/>
        <v>'Добрянка',</v>
      </c>
    </row>
    <row r="1819" spans="1:4" x14ac:dyDescent="0.25">
      <c r="B1819" t="s">
        <v>463</v>
      </c>
      <c r="C1819" t="str">
        <f t="shared" si="20"/>
        <v/>
      </c>
      <c r="D1819" t="str">
        <f t="shared" si="21"/>
        <v>'Кизел',</v>
      </c>
    </row>
    <row r="1820" spans="1:4" x14ac:dyDescent="0.25">
      <c r="B1820" t="s">
        <v>527</v>
      </c>
      <c r="C1820" t="str">
        <f t="shared" si="20"/>
        <v/>
      </c>
      <c r="D1820" t="str">
        <f t="shared" si="21"/>
        <v>'Красновишерск',</v>
      </c>
    </row>
    <row r="1821" spans="1:4" x14ac:dyDescent="0.25">
      <c r="B1821" t="s">
        <v>533</v>
      </c>
      <c r="C1821" t="str">
        <f t="shared" si="20"/>
        <v/>
      </c>
      <c r="D1821" t="str">
        <f t="shared" si="21"/>
        <v>'Краснокамск',</v>
      </c>
    </row>
    <row r="1822" spans="1:4" x14ac:dyDescent="0.25">
      <c r="B1822" t="s">
        <v>550</v>
      </c>
      <c r="C1822" t="str">
        <f t="shared" si="20"/>
        <v/>
      </c>
      <c r="D1822" t="str">
        <f t="shared" si="21"/>
        <v>'Кудымкар',</v>
      </c>
    </row>
    <row r="1823" spans="1:4" x14ac:dyDescent="0.25">
      <c r="B1823" t="s">
        <v>556</v>
      </c>
      <c r="C1823" t="str">
        <f t="shared" si="20"/>
        <v/>
      </c>
      <c r="D1823" t="str">
        <f t="shared" si="21"/>
        <v>'Кунгур',</v>
      </c>
    </row>
    <row r="1824" spans="1:4" x14ac:dyDescent="0.25">
      <c r="B1824" t="s">
        <v>603</v>
      </c>
      <c r="C1824" t="str">
        <f t="shared" si="20"/>
        <v/>
      </c>
      <c r="D1824" t="str">
        <f t="shared" si="21"/>
        <v>'Лысьва',</v>
      </c>
    </row>
    <row r="1825" spans="1:4" x14ac:dyDescent="0.25">
      <c r="B1825" t="s">
        <v>750</v>
      </c>
      <c r="C1825" t="str">
        <f t="shared" si="20"/>
        <v/>
      </c>
      <c r="D1825" t="str">
        <f t="shared" si="21"/>
        <v>'Нытва',</v>
      </c>
    </row>
    <row r="1826" spans="1:4" x14ac:dyDescent="0.25">
      <c r="B1826" t="s">
        <v>777</v>
      </c>
      <c r="C1826" t="str">
        <f t="shared" si="20"/>
        <v/>
      </c>
      <c r="D1826" t="str">
        <f t="shared" si="21"/>
        <v>'Оса',</v>
      </c>
    </row>
    <row r="1827" spans="1:4" x14ac:dyDescent="0.25">
      <c r="B1827" t="s">
        <v>786</v>
      </c>
      <c r="C1827" t="str">
        <f t="shared" si="20"/>
        <v/>
      </c>
      <c r="D1827" t="str">
        <f t="shared" si="21"/>
        <v>'Оханск',</v>
      </c>
    </row>
    <row r="1828" spans="1:4" x14ac:dyDescent="0.25">
      <c r="B1828" t="s">
        <v>787</v>
      </c>
      <c r="C1828" t="str">
        <f t="shared" ref="C1828:C1891" si="22">IF(A1828&lt;&gt;"","'"&amp;A1828&amp;"' =&gt; [","")</f>
        <v/>
      </c>
      <c r="D1828" t="str">
        <f t="shared" ref="D1828:D1891" si="23">IF(A1829="","'"&amp;B1828&amp;"'"&amp;",","'"&amp;B1828&amp;"'"&amp;"],")</f>
        <v>'Очёр',</v>
      </c>
    </row>
    <row r="1829" spans="1:4" x14ac:dyDescent="0.25">
      <c r="B1829" t="s">
        <v>800</v>
      </c>
      <c r="C1829" t="str">
        <f t="shared" si="22"/>
        <v/>
      </c>
      <c r="D1829" t="str">
        <f t="shared" si="23"/>
        <v>'Пермь',</v>
      </c>
    </row>
    <row r="1830" spans="1:4" x14ac:dyDescent="0.25">
      <c r="B1830" t="s">
        <v>938</v>
      </c>
      <c r="C1830" t="str">
        <f t="shared" si="22"/>
        <v/>
      </c>
      <c r="D1830" t="str">
        <f t="shared" si="23"/>
        <v>'Соликамск',</v>
      </c>
    </row>
    <row r="1831" spans="1:4" x14ac:dyDescent="0.25">
      <c r="B1831" t="s">
        <v>1053</v>
      </c>
      <c r="C1831" t="str">
        <f t="shared" si="22"/>
        <v/>
      </c>
      <c r="D1831" t="str">
        <f t="shared" si="23"/>
        <v>'Усолье',</v>
      </c>
    </row>
    <row r="1832" spans="1:4" x14ac:dyDescent="0.25">
      <c r="B1832" t="s">
        <v>1087</v>
      </c>
      <c r="C1832" t="str">
        <f t="shared" si="22"/>
        <v/>
      </c>
      <c r="D1832" t="str">
        <f t="shared" si="23"/>
        <v>'Чайковский',</v>
      </c>
    </row>
    <row r="1833" spans="1:4" x14ac:dyDescent="0.25">
      <c r="B1833" t="s">
        <v>1095</v>
      </c>
      <c r="C1833" t="str">
        <f t="shared" si="22"/>
        <v/>
      </c>
      <c r="D1833" t="str">
        <f t="shared" si="23"/>
        <v>'Чердынь',</v>
      </c>
    </row>
    <row r="1834" spans="1:4" x14ac:dyDescent="0.25">
      <c r="B1834" t="s">
        <v>1100</v>
      </c>
      <c r="C1834" t="str">
        <f t="shared" si="22"/>
        <v/>
      </c>
      <c r="D1834" t="str">
        <f t="shared" si="23"/>
        <v>'Чёрмоз',</v>
      </c>
    </row>
    <row r="1835" spans="1:4" x14ac:dyDescent="0.25">
      <c r="B1835" t="s">
        <v>1103</v>
      </c>
      <c r="C1835" t="str">
        <f t="shared" si="22"/>
        <v/>
      </c>
      <c r="D1835" t="str">
        <f t="shared" si="23"/>
        <v>'Чернушка',</v>
      </c>
    </row>
    <row r="1836" spans="1:4" x14ac:dyDescent="0.25">
      <c r="B1836" t="s">
        <v>1111</v>
      </c>
      <c r="C1836" t="str">
        <f t="shared" si="22"/>
        <v/>
      </c>
      <c r="D1836" t="str">
        <f t="shared" si="23"/>
        <v>'Чусовой'],</v>
      </c>
    </row>
    <row r="1837" spans="1:4" x14ac:dyDescent="0.25">
      <c r="A1837" t="s">
        <v>72</v>
      </c>
      <c r="B1837" t="s">
        <v>71</v>
      </c>
      <c r="C1837" t="str">
        <f t="shared" si="22"/>
        <v>'Приморский край' =&gt; [</v>
      </c>
      <c r="D1837" t="str">
        <f t="shared" si="23"/>
        <v>'Арсеньев',</v>
      </c>
    </row>
    <row r="1838" spans="1:4" x14ac:dyDescent="0.25">
      <c r="B1838" t="s">
        <v>74</v>
      </c>
      <c r="C1838" t="str">
        <f t="shared" si="22"/>
        <v/>
      </c>
      <c r="D1838" t="str">
        <f t="shared" si="23"/>
        <v>'Артём',</v>
      </c>
    </row>
    <row r="1839" spans="1:4" x14ac:dyDescent="0.25">
      <c r="B1839" t="s">
        <v>170</v>
      </c>
      <c r="C1839" t="str">
        <f t="shared" si="22"/>
        <v/>
      </c>
      <c r="D1839" t="str">
        <f t="shared" si="23"/>
        <v>'Большой Камень',</v>
      </c>
    </row>
    <row r="1840" spans="1:4" x14ac:dyDescent="0.25">
      <c r="B1840" t="s">
        <v>221</v>
      </c>
      <c r="C1840" t="str">
        <f t="shared" si="22"/>
        <v/>
      </c>
      <c r="D1840" t="str">
        <f t="shared" si="23"/>
        <v>'Владивосток',</v>
      </c>
    </row>
    <row r="1841" spans="1:4" x14ac:dyDescent="0.25">
      <c r="B1841" t="s">
        <v>302</v>
      </c>
      <c r="C1841" t="str">
        <f t="shared" si="22"/>
        <v/>
      </c>
      <c r="D1841" t="str">
        <f t="shared" si="23"/>
        <v>'Дальнегорск',</v>
      </c>
    </row>
    <row r="1842" spans="1:4" x14ac:dyDescent="0.25">
      <c r="B1842" t="s">
        <v>303</v>
      </c>
      <c r="C1842" t="str">
        <f t="shared" si="22"/>
        <v/>
      </c>
      <c r="D1842" t="str">
        <f t="shared" si="23"/>
        <v>'Дальнереченск',</v>
      </c>
    </row>
    <row r="1843" spans="1:4" x14ac:dyDescent="0.25">
      <c r="B1843" t="s">
        <v>587</v>
      </c>
      <c r="C1843" t="str">
        <f t="shared" si="22"/>
        <v/>
      </c>
      <c r="D1843" t="str">
        <f t="shared" si="23"/>
        <v>'Лесозаводск',</v>
      </c>
    </row>
    <row r="1844" spans="1:4" x14ac:dyDescent="0.25">
      <c r="B1844" t="s">
        <v>687</v>
      </c>
      <c r="C1844" t="str">
        <f t="shared" si="22"/>
        <v/>
      </c>
      <c r="D1844" t="str">
        <f t="shared" si="23"/>
        <v>'Находка',</v>
      </c>
    </row>
    <row r="1845" spans="1:4" x14ac:dyDescent="0.25">
      <c r="B1845" t="s">
        <v>792</v>
      </c>
      <c r="C1845" t="str">
        <f t="shared" si="22"/>
        <v/>
      </c>
      <c r="D1845" t="str">
        <f t="shared" si="23"/>
        <v>'Партизанск',</v>
      </c>
    </row>
    <row r="1846" spans="1:4" x14ac:dyDescent="0.25">
      <c r="B1846" t="s">
        <v>955</v>
      </c>
      <c r="C1846" t="str">
        <f t="shared" si="22"/>
        <v/>
      </c>
      <c r="D1846" t="str">
        <f t="shared" si="23"/>
        <v>'Спасск-Дальний',</v>
      </c>
    </row>
    <row r="1847" spans="1:4" x14ac:dyDescent="0.25">
      <c r="B1847" t="s">
        <v>1055</v>
      </c>
      <c r="C1847" t="str">
        <f t="shared" si="22"/>
        <v/>
      </c>
      <c r="D1847" t="str">
        <f t="shared" si="23"/>
        <v>'Уссурийск',</v>
      </c>
    </row>
    <row r="1848" spans="1:4" x14ac:dyDescent="0.25">
      <c r="B1848" t="s">
        <v>1067</v>
      </c>
      <c r="C1848" t="str">
        <f t="shared" si="22"/>
        <v/>
      </c>
      <c r="D1848" t="str">
        <f t="shared" si="23"/>
        <v>'Фокино'],</v>
      </c>
    </row>
    <row r="1849" spans="1:4" x14ac:dyDescent="0.25">
      <c r="A1849" t="s">
        <v>197</v>
      </c>
      <c r="B1849" t="s">
        <v>196</v>
      </c>
      <c r="C1849" t="str">
        <f t="shared" si="22"/>
        <v>'Псковская область' =&gt; [</v>
      </c>
      <c r="D1849" t="str">
        <f t="shared" si="23"/>
        <v>'Великие Луки',</v>
      </c>
    </row>
    <row r="1850" spans="1:4" x14ac:dyDescent="0.25">
      <c r="B1850" t="s">
        <v>266</v>
      </c>
      <c r="C1850" t="str">
        <f t="shared" si="22"/>
        <v/>
      </c>
      <c r="D1850" t="str">
        <f t="shared" si="23"/>
        <v>'Гдов',</v>
      </c>
    </row>
    <row r="1851" spans="1:4" x14ac:dyDescent="0.25">
      <c r="B1851" t="s">
        <v>320</v>
      </c>
      <c r="C1851" t="str">
        <f t="shared" si="22"/>
        <v/>
      </c>
      <c r="D1851" t="str">
        <f t="shared" si="23"/>
        <v>'Дно',</v>
      </c>
    </row>
    <row r="1852" spans="1:4" x14ac:dyDescent="0.25">
      <c r="B1852" t="s">
        <v>688</v>
      </c>
      <c r="C1852" t="str">
        <f t="shared" si="22"/>
        <v/>
      </c>
      <c r="D1852" t="str">
        <f t="shared" si="23"/>
        <v>'Невель',</v>
      </c>
    </row>
    <row r="1853" spans="1:4" x14ac:dyDescent="0.25">
      <c r="B1853" t="s">
        <v>730</v>
      </c>
      <c r="C1853" t="str">
        <f t="shared" si="22"/>
        <v/>
      </c>
      <c r="D1853" t="str">
        <f t="shared" si="23"/>
        <v>'Новоржев',</v>
      </c>
    </row>
    <row r="1854" spans="1:4" x14ac:dyDescent="0.25">
      <c r="B1854" t="s">
        <v>734</v>
      </c>
      <c r="C1854" t="str">
        <f t="shared" si="22"/>
        <v/>
      </c>
      <c r="D1854" t="str">
        <f t="shared" si="23"/>
        <v>'Новосокольники',</v>
      </c>
    </row>
    <row r="1855" spans="1:4" x14ac:dyDescent="0.25">
      <c r="B1855" t="s">
        <v>771</v>
      </c>
      <c r="C1855" t="str">
        <f t="shared" si="22"/>
        <v/>
      </c>
      <c r="D1855" t="str">
        <f t="shared" si="23"/>
        <v>'Опочка',</v>
      </c>
    </row>
    <row r="1856" spans="1:4" x14ac:dyDescent="0.25">
      <c r="B1856" t="s">
        <v>780</v>
      </c>
      <c r="C1856" t="str">
        <f t="shared" si="22"/>
        <v/>
      </c>
      <c r="D1856" t="str">
        <f t="shared" si="23"/>
        <v>'Остров',</v>
      </c>
    </row>
    <row r="1857" spans="1:4" x14ac:dyDescent="0.25">
      <c r="B1857" t="s">
        <v>809</v>
      </c>
      <c r="C1857" t="str">
        <f t="shared" si="22"/>
        <v/>
      </c>
      <c r="D1857" t="str">
        <f t="shared" si="23"/>
        <v>'Печоры',</v>
      </c>
    </row>
    <row r="1858" spans="1:4" x14ac:dyDescent="0.25">
      <c r="B1858" t="s">
        <v>828</v>
      </c>
      <c r="C1858" t="str">
        <f t="shared" si="22"/>
        <v/>
      </c>
      <c r="D1858" t="str">
        <f t="shared" si="23"/>
        <v>'Порхов',</v>
      </c>
    </row>
    <row r="1859" spans="1:4" x14ac:dyDescent="0.25">
      <c r="B1859" t="s">
        <v>842</v>
      </c>
      <c r="C1859" t="str">
        <f t="shared" si="22"/>
        <v/>
      </c>
      <c r="D1859" t="str">
        <f t="shared" si="23"/>
        <v>'Псков',</v>
      </c>
    </row>
    <row r="1860" spans="1:4" x14ac:dyDescent="0.25">
      <c r="B1860" t="s">
        <v>845</v>
      </c>
      <c r="C1860" t="str">
        <f t="shared" si="22"/>
        <v/>
      </c>
      <c r="D1860" t="str">
        <f t="shared" si="23"/>
        <v>'Пустошка',</v>
      </c>
    </row>
    <row r="1861" spans="1:4" x14ac:dyDescent="0.25">
      <c r="B1861" t="s">
        <v>849</v>
      </c>
      <c r="C1861" t="str">
        <f t="shared" si="22"/>
        <v/>
      </c>
      <c r="D1861" t="str">
        <f t="shared" si="23"/>
        <v>'Пыталово',</v>
      </c>
    </row>
    <row r="1862" spans="1:4" x14ac:dyDescent="0.25">
      <c r="B1862" t="s">
        <v>897</v>
      </c>
      <c r="C1862" t="str">
        <f t="shared" si="22"/>
        <v/>
      </c>
      <c r="D1862" t="str">
        <f t="shared" si="23"/>
        <v>'Себеж'],</v>
      </c>
    </row>
    <row r="1863" spans="1:4" x14ac:dyDescent="0.25">
      <c r="A1863" t="s">
        <v>17</v>
      </c>
      <c r="B1863" t="s">
        <v>16</v>
      </c>
      <c r="C1863" t="str">
        <f t="shared" si="22"/>
        <v>'Ростовская область' =&gt; [</v>
      </c>
      <c r="D1863" t="str">
        <f t="shared" si="23"/>
        <v>'Азов',</v>
      </c>
    </row>
    <row r="1864" spans="1:4" x14ac:dyDescent="0.25">
      <c r="B1864" t="s">
        <v>20</v>
      </c>
      <c r="C1864" t="str">
        <f t="shared" si="22"/>
        <v/>
      </c>
      <c r="D1864" t="str">
        <f t="shared" si="23"/>
        <v>'Аксай',</v>
      </c>
    </row>
    <row r="1865" spans="1:4" x14ac:dyDescent="0.25">
      <c r="B1865" t="s">
        <v>116</v>
      </c>
      <c r="C1865" t="str">
        <f t="shared" si="22"/>
        <v/>
      </c>
      <c r="D1865" t="str">
        <f t="shared" si="23"/>
        <v>'Батайск',</v>
      </c>
    </row>
    <row r="1866" spans="1:4" x14ac:dyDescent="0.25">
      <c r="B1866" t="s">
        <v>118</v>
      </c>
      <c r="C1866" t="str">
        <f t="shared" si="22"/>
        <v/>
      </c>
      <c r="D1866" t="str">
        <f t="shared" si="23"/>
        <v>'Белая Калитва',</v>
      </c>
    </row>
    <row r="1867" spans="1:4" x14ac:dyDescent="0.25">
      <c r="B1867" t="s">
        <v>226</v>
      </c>
      <c r="C1867" t="str">
        <f t="shared" si="22"/>
        <v/>
      </c>
      <c r="D1867" t="str">
        <f t="shared" si="23"/>
        <v>'Волгодонск',</v>
      </c>
    </row>
    <row r="1868" spans="1:4" x14ac:dyDescent="0.25">
      <c r="B1868" t="s">
        <v>292</v>
      </c>
      <c r="C1868" t="str">
        <f t="shared" si="22"/>
        <v/>
      </c>
      <c r="D1868" t="str">
        <f t="shared" si="23"/>
        <v>'Гуково',</v>
      </c>
    </row>
    <row r="1869" spans="1:4" x14ac:dyDescent="0.25">
      <c r="B1869" t="s">
        <v>325</v>
      </c>
      <c r="C1869" t="str">
        <f t="shared" si="22"/>
        <v/>
      </c>
      <c r="D1869" t="str">
        <f t="shared" si="23"/>
        <v>'Донецк',</v>
      </c>
    </row>
    <row r="1870" spans="1:4" x14ac:dyDescent="0.25">
      <c r="B1870" t="s">
        <v>379</v>
      </c>
      <c r="C1870" t="str">
        <f t="shared" si="22"/>
        <v/>
      </c>
      <c r="D1870" t="str">
        <f t="shared" si="23"/>
        <v>'Зверево',</v>
      </c>
    </row>
    <row r="1871" spans="1:4" x14ac:dyDescent="0.25">
      <c r="B1871" t="s">
        <v>384</v>
      </c>
      <c r="C1871" t="str">
        <f t="shared" si="22"/>
        <v/>
      </c>
      <c r="D1871" t="str">
        <f t="shared" si="23"/>
        <v>'Зерноград',</v>
      </c>
    </row>
    <row r="1872" spans="1:4" x14ac:dyDescent="0.25">
      <c r="B1872" t="s">
        <v>430</v>
      </c>
      <c r="C1872" t="str">
        <f t="shared" si="22"/>
        <v/>
      </c>
      <c r="D1872" t="str">
        <f t="shared" si="23"/>
        <v>'Каменск-Шахтинский',</v>
      </c>
    </row>
    <row r="1873" spans="1:4" x14ac:dyDescent="0.25">
      <c r="B1873" t="s">
        <v>506</v>
      </c>
      <c r="C1873" t="str">
        <f t="shared" si="22"/>
        <v/>
      </c>
      <c r="D1873" t="str">
        <f t="shared" si="23"/>
        <v>'Константиновск',</v>
      </c>
    </row>
    <row r="1874" spans="1:4" x14ac:dyDescent="0.25">
      <c r="B1874" t="s">
        <v>540</v>
      </c>
      <c r="C1874" t="str">
        <f t="shared" si="22"/>
        <v/>
      </c>
      <c r="D1874" t="str">
        <f t="shared" si="23"/>
        <v>'Красный Сулин',</v>
      </c>
    </row>
    <row r="1875" spans="1:4" x14ac:dyDescent="0.25">
      <c r="B1875" t="s">
        <v>647</v>
      </c>
      <c r="C1875" t="str">
        <f t="shared" si="22"/>
        <v/>
      </c>
      <c r="D1875" t="str">
        <f t="shared" si="23"/>
        <v>'Миллерово',</v>
      </c>
    </row>
    <row r="1876" spans="1:4" x14ac:dyDescent="0.25">
      <c r="B1876" t="s">
        <v>661</v>
      </c>
      <c r="C1876" t="str">
        <f t="shared" si="22"/>
        <v/>
      </c>
      <c r="D1876" t="str">
        <f t="shared" si="23"/>
        <v>'Морозовск',</v>
      </c>
    </row>
    <row r="1877" spans="1:4" x14ac:dyDescent="0.25">
      <c r="B1877" t="s">
        <v>741</v>
      </c>
      <c r="C1877" t="str">
        <f t="shared" si="22"/>
        <v/>
      </c>
      <c r="D1877" t="str">
        <f t="shared" si="23"/>
        <v>'Новочеркасск',</v>
      </c>
    </row>
    <row r="1878" spans="1:4" x14ac:dyDescent="0.25">
      <c r="B1878" t="s">
        <v>742</v>
      </c>
      <c r="C1878" t="str">
        <f t="shared" si="22"/>
        <v/>
      </c>
      <c r="D1878" t="str">
        <f t="shared" si="23"/>
        <v>'Новошахтинск',</v>
      </c>
    </row>
    <row r="1879" spans="1:4" x14ac:dyDescent="0.25">
      <c r="B1879" t="s">
        <v>839</v>
      </c>
      <c r="C1879" t="str">
        <f t="shared" si="22"/>
        <v/>
      </c>
      <c r="D1879" t="str">
        <f t="shared" si="23"/>
        <v>'Пролетарск',</v>
      </c>
    </row>
    <row r="1880" spans="1:4" x14ac:dyDescent="0.25">
      <c r="B1880" t="s">
        <v>864</v>
      </c>
      <c r="C1880" t="str">
        <f t="shared" si="22"/>
        <v/>
      </c>
      <c r="D1880" t="str">
        <f t="shared" si="23"/>
        <v>'Ростов-на-Дону',</v>
      </c>
    </row>
    <row r="1881" spans="1:4" x14ac:dyDescent="0.25">
      <c r="B1881" t="s">
        <v>879</v>
      </c>
      <c r="C1881" t="str">
        <f t="shared" si="22"/>
        <v/>
      </c>
      <c r="D1881" t="str">
        <f t="shared" si="23"/>
        <v>'Сальск',</v>
      </c>
    </row>
    <row r="1882" spans="1:4" x14ac:dyDescent="0.25">
      <c r="B1882" t="s">
        <v>909</v>
      </c>
      <c r="C1882" t="str">
        <f t="shared" si="22"/>
        <v/>
      </c>
      <c r="D1882" t="str">
        <f t="shared" si="23"/>
        <v>'Семикаракорск',</v>
      </c>
    </row>
    <row r="1883" spans="1:4" x14ac:dyDescent="0.25">
      <c r="B1883" t="s">
        <v>990</v>
      </c>
      <c r="C1883" t="str">
        <f t="shared" si="22"/>
        <v/>
      </c>
      <c r="D1883" t="str">
        <f t="shared" si="23"/>
        <v>'Таганрог',</v>
      </c>
    </row>
    <row r="1884" spans="1:4" x14ac:dyDescent="0.25">
      <c r="B1884" t="s">
        <v>1084</v>
      </c>
      <c r="C1884" t="str">
        <f t="shared" si="22"/>
        <v/>
      </c>
      <c r="D1884" t="str">
        <f t="shared" si="23"/>
        <v>'Цимлянск',</v>
      </c>
    </row>
    <row r="1885" spans="1:4" x14ac:dyDescent="0.25">
      <c r="B1885" t="s">
        <v>1119</v>
      </c>
      <c r="C1885" t="str">
        <f t="shared" si="22"/>
        <v/>
      </c>
      <c r="D1885" t="str">
        <f t="shared" si="23"/>
        <v>'Шахты'],</v>
      </c>
    </row>
    <row r="1886" spans="1:4" x14ac:dyDescent="0.25">
      <c r="A1886" t="s">
        <v>452</v>
      </c>
      <c r="B1886" t="s">
        <v>451</v>
      </c>
      <c r="C1886" t="str">
        <f t="shared" si="22"/>
        <v>'Рязанская область' =&gt; [</v>
      </c>
      <c r="D1886" t="str">
        <f t="shared" si="23"/>
        <v>'Касимов',</v>
      </c>
    </row>
    <row r="1887" spans="1:4" x14ac:dyDescent="0.25">
      <c r="B1887" t="s">
        <v>508</v>
      </c>
      <c r="C1887" t="str">
        <f t="shared" si="22"/>
        <v/>
      </c>
      <c r="D1887" t="str">
        <f t="shared" si="23"/>
        <v>'Кораблино',</v>
      </c>
    </row>
    <row r="1888" spans="1:4" x14ac:dyDescent="0.25">
      <c r="B1888" t="s">
        <v>652</v>
      </c>
      <c r="C1888" t="str">
        <f t="shared" si="22"/>
        <v/>
      </c>
      <c r="D1888" t="str">
        <f t="shared" si="23"/>
        <v>'Михайлов',</v>
      </c>
    </row>
    <row r="1889" spans="1:4" x14ac:dyDescent="0.25">
      <c r="B1889" t="s">
        <v>727</v>
      </c>
      <c r="C1889" t="str">
        <f t="shared" si="22"/>
        <v/>
      </c>
      <c r="D1889" t="str">
        <f t="shared" si="23"/>
        <v>'Новомичуринск',</v>
      </c>
    </row>
    <row r="1890" spans="1:4" x14ac:dyDescent="0.25">
      <c r="B1890" t="s">
        <v>872</v>
      </c>
      <c r="C1890" t="str">
        <f t="shared" si="22"/>
        <v/>
      </c>
      <c r="D1890" t="str">
        <f t="shared" si="23"/>
        <v>'Рыбное',</v>
      </c>
    </row>
    <row r="1891" spans="1:4" x14ac:dyDescent="0.25">
      <c r="B1891" t="s">
        <v>874</v>
      </c>
      <c r="C1891" t="str">
        <f t="shared" si="22"/>
        <v/>
      </c>
      <c r="D1891" t="str">
        <f t="shared" si="23"/>
        <v>'Ряжск',</v>
      </c>
    </row>
    <row r="1892" spans="1:4" x14ac:dyDescent="0.25">
      <c r="B1892" t="s">
        <v>875</v>
      </c>
      <c r="C1892" t="str">
        <f t="shared" ref="C1892:C1955" si="24">IF(A1892&lt;&gt;"","'"&amp;A1892&amp;"' =&gt; [","")</f>
        <v/>
      </c>
      <c r="D1892" t="str">
        <f t="shared" ref="D1892:D1955" si="25">IF(A1893="","'"&amp;B1892&amp;"'"&amp;",","'"&amp;B1892&amp;"'"&amp;"],")</f>
        <v>'Рязань',</v>
      </c>
    </row>
    <row r="1893" spans="1:4" x14ac:dyDescent="0.25">
      <c r="B1893" t="s">
        <v>886</v>
      </c>
      <c r="C1893" t="str">
        <f t="shared" si="24"/>
        <v/>
      </c>
      <c r="D1893" t="str">
        <f t="shared" si="25"/>
        <v>'Сасово',</v>
      </c>
    </row>
    <row r="1894" spans="1:4" x14ac:dyDescent="0.25">
      <c r="B1894" t="s">
        <v>922</v>
      </c>
      <c r="C1894" t="str">
        <f t="shared" si="24"/>
        <v/>
      </c>
      <c r="D1894" t="str">
        <f t="shared" si="25"/>
        <v>'Скопин',</v>
      </c>
    </row>
    <row r="1895" spans="1:4" x14ac:dyDescent="0.25">
      <c r="B1895" t="s">
        <v>953</v>
      </c>
      <c r="C1895" t="str">
        <f t="shared" si="24"/>
        <v/>
      </c>
      <c r="D1895" t="str">
        <f t="shared" si="25"/>
        <v>'Спас-Клепики',</v>
      </c>
    </row>
    <row r="1896" spans="1:4" x14ac:dyDescent="0.25">
      <c r="B1896" t="s">
        <v>956</v>
      </c>
      <c r="C1896" t="str">
        <f t="shared" si="24"/>
        <v/>
      </c>
      <c r="D1896" t="str">
        <f t="shared" si="25"/>
        <v>'Спасск-Рязанский',</v>
      </c>
    </row>
    <row r="1897" spans="1:4" x14ac:dyDescent="0.25">
      <c r="B1897" t="s">
        <v>1121</v>
      </c>
      <c r="C1897" t="str">
        <f t="shared" si="24"/>
        <v/>
      </c>
      <c r="D1897" t="str">
        <f t="shared" si="25"/>
        <v>'Шацк'],</v>
      </c>
    </row>
    <row r="1898" spans="1:4" x14ac:dyDescent="0.25">
      <c r="A1898" t="s">
        <v>355</v>
      </c>
      <c r="B1898" t="s">
        <v>354</v>
      </c>
      <c r="C1898" t="str">
        <f t="shared" si="24"/>
        <v>'Самарская область' =&gt; [</v>
      </c>
      <c r="D1898" t="str">
        <f t="shared" si="25"/>
        <v>'Жигулёвск',</v>
      </c>
    </row>
    <row r="1899" spans="1:4" x14ac:dyDescent="0.25">
      <c r="B1899" t="s">
        <v>469</v>
      </c>
      <c r="C1899" t="str">
        <f t="shared" si="24"/>
        <v/>
      </c>
      <c r="D1899" t="str">
        <f t="shared" si="25"/>
        <v>'Кинель',</v>
      </c>
    </row>
    <row r="1900" spans="1:4" x14ac:dyDescent="0.25">
      <c r="B1900" t="s">
        <v>698</v>
      </c>
      <c r="C1900" t="str">
        <f t="shared" si="24"/>
        <v/>
      </c>
      <c r="D1900" t="str">
        <f t="shared" si="25"/>
        <v>'Нефтегорск',</v>
      </c>
    </row>
    <row r="1901" spans="1:4" x14ac:dyDescent="0.25">
      <c r="B1901" t="s">
        <v>726</v>
      </c>
      <c r="C1901" t="str">
        <f t="shared" si="24"/>
        <v/>
      </c>
      <c r="D1901" t="str">
        <f t="shared" si="25"/>
        <v>'Новокуйбышевск',</v>
      </c>
    </row>
    <row r="1902" spans="1:4" x14ac:dyDescent="0.25">
      <c r="B1902" t="s">
        <v>762</v>
      </c>
      <c r="C1902" t="str">
        <f t="shared" si="24"/>
        <v/>
      </c>
      <c r="D1902" t="str">
        <f t="shared" si="25"/>
        <v>'Октябрьск',</v>
      </c>
    </row>
    <row r="1903" spans="1:4" x14ac:dyDescent="0.25">
      <c r="B1903" t="s">
        <v>784</v>
      </c>
      <c r="C1903" t="str">
        <f t="shared" si="24"/>
        <v/>
      </c>
      <c r="D1903" t="str">
        <f t="shared" si="25"/>
        <v>'Отрадный',</v>
      </c>
    </row>
    <row r="1904" spans="1:4" x14ac:dyDescent="0.25">
      <c r="B1904" t="s">
        <v>829</v>
      </c>
      <c r="C1904" t="str">
        <f t="shared" si="24"/>
        <v/>
      </c>
      <c r="D1904" t="str">
        <f t="shared" si="25"/>
        <v>'Похвистнево',</v>
      </c>
    </row>
    <row r="1905" spans="1:4" x14ac:dyDescent="0.25">
      <c r="B1905" t="s">
        <v>880</v>
      </c>
      <c r="C1905" t="str">
        <f t="shared" si="24"/>
        <v/>
      </c>
      <c r="D1905" t="str">
        <f t="shared" si="25"/>
        <v>'Самара',</v>
      </c>
    </row>
    <row r="1906" spans="1:4" x14ac:dyDescent="0.25">
      <c r="B1906" t="s">
        <v>984</v>
      </c>
      <c r="C1906" t="str">
        <f t="shared" si="24"/>
        <v/>
      </c>
      <c r="D1906" t="str">
        <f t="shared" si="25"/>
        <v>'Сызрань',</v>
      </c>
    </row>
    <row r="1907" spans="1:4" x14ac:dyDescent="0.25">
      <c r="B1907" t="s">
        <v>1013</v>
      </c>
      <c r="C1907" t="str">
        <f t="shared" si="24"/>
        <v/>
      </c>
      <c r="D1907" t="str">
        <f t="shared" si="25"/>
        <v>'Тольятти',</v>
      </c>
    </row>
    <row r="1908" spans="1:4" x14ac:dyDescent="0.25">
      <c r="B1908" t="s">
        <v>1088</v>
      </c>
      <c r="C1908" t="str">
        <f t="shared" si="24"/>
        <v/>
      </c>
      <c r="D1908" t="str">
        <f t="shared" si="25"/>
        <v>'Чапаевск'],</v>
      </c>
    </row>
    <row r="1909" spans="1:4" x14ac:dyDescent="0.25">
      <c r="A1909" t="s">
        <v>881</v>
      </c>
      <c r="B1909" t="s">
        <v>881</v>
      </c>
      <c r="C1909" t="str">
        <f t="shared" si="24"/>
        <v>'Санкт-Петербург' =&gt; [</v>
      </c>
      <c r="D1909" t="str">
        <f t="shared" si="25"/>
        <v>'Санкт-Петербург'],</v>
      </c>
    </row>
    <row r="1910" spans="1:4" x14ac:dyDescent="0.25">
      <c r="A1910" t="s">
        <v>69</v>
      </c>
      <c r="B1910" t="s">
        <v>68</v>
      </c>
      <c r="C1910" t="str">
        <f t="shared" si="24"/>
        <v>'Саратовская область' =&gt; [</v>
      </c>
      <c r="D1910" t="str">
        <f t="shared" si="25"/>
        <v>'Аркадак',</v>
      </c>
    </row>
    <row r="1911" spans="1:4" x14ac:dyDescent="0.25">
      <c r="B1911" t="s">
        <v>85</v>
      </c>
      <c r="C1911" t="str">
        <f t="shared" si="24"/>
        <v/>
      </c>
      <c r="D1911" t="str">
        <f t="shared" si="25"/>
        <v>'Аткарск',</v>
      </c>
    </row>
    <row r="1912" spans="1:4" x14ac:dyDescent="0.25">
      <c r="B1912" t="s">
        <v>104</v>
      </c>
      <c r="C1912" t="str">
        <f t="shared" si="24"/>
        <v/>
      </c>
      <c r="D1912" t="str">
        <f t="shared" si="25"/>
        <v>'Балаково',</v>
      </c>
    </row>
    <row r="1913" spans="1:4" x14ac:dyDescent="0.25">
      <c r="B1913" t="s">
        <v>107</v>
      </c>
      <c r="C1913" t="str">
        <f t="shared" si="24"/>
        <v/>
      </c>
      <c r="D1913" t="str">
        <f t="shared" si="25"/>
        <v>'Балашов',</v>
      </c>
    </row>
    <row r="1914" spans="1:4" x14ac:dyDescent="0.25">
      <c r="B1914" t="s">
        <v>237</v>
      </c>
      <c r="C1914" t="str">
        <f t="shared" si="24"/>
        <v/>
      </c>
      <c r="D1914" t="str">
        <f t="shared" si="25"/>
        <v>'Вольск',</v>
      </c>
    </row>
    <row r="1915" spans="1:4" x14ac:dyDescent="0.25">
      <c r="B1915" t="s">
        <v>346</v>
      </c>
      <c r="C1915" t="str">
        <f t="shared" si="24"/>
        <v/>
      </c>
      <c r="D1915" t="str">
        <f t="shared" si="25"/>
        <v>'Ершов',</v>
      </c>
    </row>
    <row r="1916" spans="1:4" x14ac:dyDescent="0.25">
      <c r="B1916" t="s">
        <v>422</v>
      </c>
      <c r="C1916" t="str">
        <f t="shared" si="24"/>
        <v/>
      </c>
      <c r="D1916" t="str">
        <f t="shared" si="25"/>
        <v>'Калининск',</v>
      </c>
    </row>
    <row r="1917" spans="1:4" x14ac:dyDescent="0.25">
      <c r="B1917" t="s">
        <v>526</v>
      </c>
      <c r="C1917" t="str">
        <f t="shared" si="24"/>
        <v/>
      </c>
      <c r="D1917" t="str">
        <f t="shared" si="25"/>
        <v>'Красноармейск',</v>
      </c>
    </row>
    <row r="1918" spans="1:4" x14ac:dyDescent="0.25">
      <c r="B1918" t="s">
        <v>539</v>
      </c>
      <c r="C1918" t="str">
        <f t="shared" si="24"/>
        <v/>
      </c>
      <c r="D1918" t="str">
        <f t="shared" si="25"/>
        <v>'Красный Кут',</v>
      </c>
    </row>
    <row r="1919" spans="1:4" x14ac:dyDescent="0.25">
      <c r="B1919" t="s">
        <v>630</v>
      </c>
      <c r="C1919" t="str">
        <f t="shared" si="24"/>
        <v/>
      </c>
      <c r="D1919" t="str">
        <f t="shared" si="25"/>
        <v>'Маркс',</v>
      </c>
    </row>
    <row r="1920" spans="1:4" x14ac:dyDescent="0.25">
      <c r="B1920" t="s">
        <v>736</v>
      </c>
      <c r="C1920" t="str">
        <f t="shared" si="24"/>
        <v/>
      </c>
      <c r="D1920" t="str">
        <f t="shared" si="25"/>
        <v>'Новоузенск',</v>
      </c>
    </row>
    <row r="1921" spans="1:4" x14ac:dyDescent="0.25">
      <c r="B1921" t="s">
        <v>802</v>
      </c>
      <c r="C1921" t="str">
        <f t="shared" si="24"/>
        <v/>
      </c>
      <c r="D1921" t="str">
        <f t="shared" si="25"/>
        <v>'Петровск',</v>
      </c>
    </row>
    <row r="1922" spans="1:4" x14ac:dyDescent="0.25">
      <c r="B1922" t="s">
        <v>843</v>
      </c>
      <c r="C1922" t="str">
        <f t="shared" si="24"/>
        <v/>
      </c>
      <c r="D1922" t="str">
        <f t="shared" si="25"/>
        <v>'Пугачёв',</v>
      </c>
    </row>
    <row r="1923" spans="1:4" x14ac:dyDescent="0.25">
      <c r="B1923" t="s">
        <v>866</v>
      </c>
      <c r="C1923" t="str">
        <f t="shared" si="24"/>
        <v/>
      </c>
      <c r="D1923" t="str">
        <f t="shared" si="25"/>
        <v>'Ртищево',</v>
      </c>
    </row>
    <row r="1924" spans="1:4" x14ac:dyDescent="0.25">
      <c r="B1924" t="s">
        <v>884</v>
      </c>
      <c r="C1924" t="str">
        <f t="shared" si="24"/>
        <v/>
      </c>
      <c r="D1924" t="str">
        <f t="shared" si="25"/>
        <v>'Саратов',</v>
      </c>
    </row>
    <row r="1925" spans="1:4" x14ac:dyDescent="0.25">
      <c r="B1925" t="s">
        <v>1077</v>
      </c>
      <c r="C1925" t="str">
        <f t="shared" si="24"/>
        <v/>
      </c>
      <c r="D1925" t="str">
        <f t="shared" si="25"/>
        <v>'Хвалынск',</v>
      </c>
    </row>
    <row r="1926" spans="1:4" x14ac:dyDescent="0.25">
      <c r="B1926" t="s">
        <v>1127</v>
      </c>
      <c r="C1926" t="str">
        <f t="shared" si="24"/>
        <v/>
      </c>
      <c r="D1926" t="str">
        <f t="shared" si="25"/>
        <v>'Шиханы',</v>
      </c>
    </row>
    <row r="1927" spans="1:4" x14ac:dyDescent="0.25">
      <c r="B1927" t="s">
        <v>1140</v>
      </c>
      <c r="C1927" t="str">
        <f t="shared" si="24"/>
        <v/>
      </c>
      <c r="D1927" t="str">
        <f t="shared" si="25"/>
        <v>'Энгельс'],</v>
      </c>
    </row>
    <row r="1928" spans="1:4" x14ac:dyDescent="0.25">
      <c r="A1928" t="s">
        <v>35</v>
      </c>
      <c r="B1928" t="s">
        <v>34</v>
      </c>
      <c r="C1928" t="str">
        <f t="shared" si="24"/>
        <v>'Сахалинская область' =&gt; [</v>
      </c>
      <c r="D1928" t="str">
        <f t="shared" si="25"/>
        <v>'Александровск-Сахалинский',</v>
      </c>
    </row>
    <row r="1929" spans="1:4" x14ac:dyDescent="0.25">
      <c r="B1929" t="s">
        <v>54</v>
      </c>
      <c r="C1929" t="str">
        <f t="shared" si="24"/>
        <v/>
      </c>
      <c r="D1929" t="str">
        <f t="shared" si="25"/>
        <v>'Анива',</v>
      </c>
    </row>
    <row r="1930" spans="1:4" x14ac:dyDescent="0.25">
      <c r="B1930" t="s">
        <v>323</v>
      </c>
      <c r="C1930" t="str">
        <f t="shared" si="24"/>
        <v/>
      </c>
      <c r="D1930" t="str">
        <f t="shared" si="25"/>
        <v>'Долинск',</v>
      </c>
    </row>
    <row r="1931" spans="1:4" x14ac:dyDescent="0.25">
      <c r="B1931" t="s">
        <v>513</v>
      </c>
      <c r="C1931" t="str">
        <f t="shared" si="24"/>
        <v/>
      </c>
      <c r="D1931" t="str">
        <f t="shared" si="25"/>
        <v>'Корсаков',</v>
      </c>
    </row>
    <row r="1932" spans="1:4" x14ac:dyDescent="0.25">
      <c r="B1932" t="s">
        <v>560</v>
      </c>
      <c r="C1932" t="str">
        <f t="shared" si="24"/>
        <v/>
      </c>
      <c r="D1932" t="str">
        <f t="shared" si="25"/>
        <v>'Курильск',</v>
      </c>
    </row>
    <row r="1933" spans="1:4" x14ac:dyDescent="0.25">
      <c r="B1933" t="s">
        <v>617</v>
      </c>
      <c r="C1933" t="str">
        <f t="shared" si="24"/>
        <v/>
      </c>
      <c r="D1933" t="str">
        <f t="shared" si="25"/>
        <v>'Макаров',</v>
      </c>
    </row>
    <row r="1934" spans="1:4" x14ac:dyDescent="0.25">
      <c r="B1934" t="s">
        <v>689</v>
      </c>
      <c r="C1934" t="str">
        <f t="shared" si="24"/>
        <v/>
      </c>
      <c r="D1934" t="str">
        <f t="shared" si="25"/>
        <v>'Невельск',</v>
      </c>
    </row>
    <row r="1935" spans="1:4" x14ac:dyDescent="0.25">
      <c r="B1935" t="s">
        <v>785</v>
      </c>
      <c r="C1935" t="str">
        <f t="shared" si="24"/>
        <v/>
      </c>
      <c r="D1935" t="str">
        <f t="shared" si="25"/>
        <v>'Оха',</v>
      </c>
    </row>
    <row r="1936" spans="1:4" x14ac:dyDescent="0.25">
      <c r="B1936" t="s">
        <v>827</v>
      </c>
      <c r="C1936" t="str">
        <f t="shared" si="24"/>
        <v/>
      </c>
      <c r="D1936" t="str">
        <f t="shared" si="25"/>
        <v>'Поронайск',</v>
      </c>
    </row>
    <row r="1937" spans="1:4" x14ac:dyDescent="0.25">
      <c r="B1937" t="s">
        <v>899</v>
      </c>
      <c r="C1937" t="str">
        <f t="shared" si="24"/>
        <v/>
      </c>
      <c r="D1937" t="str">
        <f t="shared" si="25"/>
        <v>'Северо-Курильск',</v>
      </c>
    </row>
    <row r="1938" spans="1:4" x14ac:dyDescent="0.25">
      <c r="B1938" t="s">
        <v>1014</v>
      </c>
      <c r="C1938" t="str">
        <f t="shared" si="24"/>
        <v/>
      </c>
      <c r="D1938" t="str">
        <f t="shared" si="25"/>
        <v>'Томари',</v>
      </c>
    </row>
    <row r="1939" spans="1:4" x14ac:dyDescent="0.25">
      <c r="B1939" t="s">
        <v>1037</v>
      </c>
      <c r="C1939" t="str">
        <f t="shared" si="24"/>
        <v/>
      </c>
      <c r="D1939" t="str">
        <f t="shared" si="25"/>
        <v>'Углегорск',</v>
      </c>
    </row>
    <row r="1940" spans="1:4" x14ac:dyDescent="0.25">
      <c r="B1940" t="s">
        <v>1081</v>
      </c>
      <c r="C1940" t="str">
        <f t="shared" si="24"/>
        <v/>
      </c>
      <c r="D1940" t="str">
        <f t="shared" si="25"/>
        <v>'Холмск',</v>
      </c>
    </row>
    <row r="1941" spans="1:4" x14ac:dyDescent="0.25">
      <c r="B1941" t="s">
        <v>1144</v>
      </c>
      <c r="C1941" t="str">
        <f t="shared" si="24"/>
        <v/>
      </c>
      <c r="D1941" t="str">
        <f t="shared" si="25"/>
        <v>'Южно-Сахалинск'],</v>
      </c>
    </row>
    <row r="1942" spans="1:4" x14ac:dyDescent="0.25">
      <c r="A1942" t="s">
        <v>23</v>
      </c>
      <c r="B1942" t="s">
        <v>22</v>
      </c>
      <c r="C1942" t="str">
        <f t="shared" si="24"/>
        <v>'Свердловская область' =&gt; [</v>
      </c>
      <c r="D1942" t="str">
        <f t="shared" si="25"/>
        <v>'Алапаевск',</v>
      </c>
    </row>
    <row r="1943" spans="1:4" x14ac:dyDescent="0.25">
      <c r="B1943" t="s">
        <v>60</v>
      </c>
      <c r="C1943" t="str">
        <f t="shared" si="24"/>
        <v/>
      </c>
      <c r="D1943" t="str">
        <f t="shared" si="25"/>
        <v>'Арамиль',</v>
      </c>
    </row>
    <row r="1944" spans="1:4" x14ac:dyDescent="0.25">
      <c r="B1944" t="s">
        <v>77</v>
      </c>
      <c r="C1944" t="str">
        <f t="shared" si="24"/>
        <v/>
      </c>
      <c r="D1944" t="str">
        <f t="shared" si="25"/>
        <v>'Артёмовский',</v>
      </c>
    </row>
    <row r="1945" spans="1:4" x14ac:dyDescent="0.25">
      <c r="B1945" t="s">
        <v>80</v>
      </c>
      <c r="C1945" t="str">
        <f t="shared" si="24"/>
        <v/>
      </c>
      <c r="D1945" t="str">
        <f t="shared" si="25"/>
        <v>'Асбест',</v>
      </c>
    </row>
    <row r="1946" spans="1:4" x14ac:dyDescent="0.25">
      <c r="B1946" t="s">
        <v>141</v>
      </c>
      <c r="C1946" t="str">
        <f t="shared" si="24"/>
        <v/>
      </c>
      <c r="D1946" t="str">
        <f t="shared" si="25"/>
        <v>'Берёзовский',</v>
      </c>
    </row>
    <row r="1947" spans="1:4" x14ac:dyDescent="0.25">
      <c r="B1947" t="s">
        <v>156</v>
      </c>
      <c r="C1947" t="str">
        <f t="shared" si="24"/>
        <v/>
      </c>
      <c r="D1947" t="str">
        <f t="shared" si="25"/>
        <v>'Богданович',</v>
      </c>
    </row>
    <row r="1948" spans="1:4" x14ac:dyDescent="0.25">
      <c r="B1948" t="s">
        <v>205</v>
      </c>
      <c r="C1948" t="str">
        <f t="shared" si="24"/>
        <v/>
      </c>
      <c r="D1948" t="str">
        <f t="shared" si="25"/>
        <v>'Верхний Тагил',</v>
      </c>
    </row>
    <row r="1949" spans="1:4" x14ac:dyDescent="0.25">
      <c r="B1949" t="s">
        <v>207</v>
      </c>
      <c r="C1949" t="str">
        <f t="shared" si="24"/>
        <v/>
      </c>
      <c r="D1949" t="str">
        <f t="shared" si="25"/>
        <v>'Верхняя Пышма',</v>
      </c>
    </row>
    <row r="1950" spans="1:4" x14ac:dyDescent="0.25">
      <c r="B1950" t="s">
        <v>208</v>
      </c>
      <c r="C1950" t="str">
        <f t="shared" si="24"/>
        <v/>
      </c>
      <c r="D1950" t="str">
        <f t="shared" si="25"/>
        <v>'Верхняя Салда',</v>
      </c>
    </row>
    <row r="1951" spans="1:4" x14ac:dyDescent="0.25">
      <c r="B1951" t="s">
        <v>209</v>
      </c>
      <c r="C1951" t="str">
        <f t="shared" si="24"/>
        <v/>
      </c>
      <c r="D1951" t="str">
        <f t="shared" si="25"/>
        <v>'Верхняя Тура',</v>
      </c>
    </row>
    <row r="1952" spans="1:4" x14ac:dyDescent="0.25">
      <c r="B1952" t="s">
        <v>210</v>
      </c>
      <c r="C1952" t="str">
        <f t="shared" si="24"/>
        <v/>
      </c>
      <c r="D1952" t="str">
        <f t="shared" si="25"/>
        <v>'Верхотурье',</v>
      </c>
    </row>
    <row r="1953" spans="2:4" x14ac:dyDescent="0.25">
      <c r="B1953" t="s">
        <v>236</v>
      </c>
      <c r="C1953" t="str">
        <f t="shared" si="24"/>
        <v/>
      </c>
      <c r="D1953" t="str">
        <f t="shared" si="25"/>
        <v>'Волчанск',</v>
      </c>
    </row>
    <row r="1954" spans="2:4" x14ac:dyDescent="0.25">
      <c r="B1954" t="s">
        <v>306</v>
      </c>
      <c r="C1954" t="str">
        <f t="shared" si="24"/>
        <v/>
      </c>
      <c r="D1954" t="str">
        <f t="shared" si="25"/>
        <v>'Дегтярск',</v>
      </c>
    </row>
    <row r="1955" spans="2:4" x14ac:dyDescent="0.25">
      <c r="B1955" t="s">
        <v>337</v>
      </c>
      <c r="C1955" t="str">
        <f t="shared" si="24"/>
        <v/>
      </c>
      <c r="D1955" t="str">
        <f t="shared" si="25"/>
        <v>'Екатеринбург',</v>
      </c>
    </row>
    <row r="1956" spans="2:4" x14ac:dyDescent="0.25">
      <c r="B1956" t="s">
        <v>375</v>
      </c>
      <c r="C1956" t="str">
        <f t="shared" ref="C1956:C2019" si="26">IF(A1956&lt;&gt;"","'"&amp;A1956&amp;"' =&gt; [","")</f>
        <v/>
      </c>
      <c r="D1956" t="str">
        <f t="shared" ref="D1956:D2019" si="27">IF(A1957="","'"&amp;B1956&amp;"'"&amp;",","'"&amp;B1956&amp;"'"&amp;"],")</f>
        <v>'Заречный',</v>
      </c>
    </row>
    <row r="1957" spans="2:4" x14ac:dyDescent="0.25">
      <c r="B1957" t="s">
        <v>396</v>
      </c>
      <c r="C1957" t="str">
        <f t="shared" si="26"/>
        <v/>
      </c>
      <c r="D1957" t="str">
        <f t="shared" si="27"/>
        <v>'Ивдель',</v>
      </c>
    </row>
    <row r="1958" spans="2:4" x14ac:dyDescent="0.25">
      <c r="B1958" t="s">
        <v>407</v>
      </c>
      <c r="C1958" t="str">
        <f t="shared" si="26"/>
        <v/>
      </c>
      <c r="D1958" t="str">
        <f t="shared" si="27"/>
        <v>'Ирбит',</v>
      </c>
    </row>
    <row r="1959" spans="2:4" x14ac:dyDescent="0.25">
      <c r="B1959" t="s">
        <v>429</v>
      </c>
      <c r="C1959" t="str">
        <f t="shared" si="26"/>
        <v/>
      </c>
      <c r="D1959" t="str">
        <f t="shared" si="27"/>
        <v>'Каменск-Уральский',</v>
      </c>
    </row>
    <row r="1960" spans="2:4" x14ac:dyDescent="0.25">
      <c r="B1960" t="s">
        <v>435</v>
      </c>
      <c r="C1960" t="str">
        <f t="shared" si="26"/>
        <v/>
      </c>
      <c r="D1960" t="str">
        <f t="shared" si="27"/>
        <v>'Камышлов',</v>
      </c>
    </row>
    <row r="1961" spans="2:4" x14ac:dyDescent="0.25">
      <c r="B1961" t="s">
        <v>449</v>
      </c>
      <c r="C1961" t="str">
        <f t="shared" si="26"/>
        <v/>
      </c>
      <c r="D1961" t="str">
        <f t="shared" si="27"/>
        <v>'Карпинск',</v>
      </c>
    </row>
    <row r="1962" spans="2:4" x14ac:dyDescent="0.25">
      <c r="B1962" t="s">
        <v>457</v>
      </c>
      <c r="C1962" t="str">
        <f t="shared" si="26"/>
        <v/>
      </c>
      <c r="D1962" t="str">
        <f t="shared" si="27"/>
        <v>'Качканар',</v>
      </c>
    </row>
    <row r="1963" spans="2:4" x14ac:dyDescent="0.25">
      <c r="B1963" t="s">
        <v>477</v>
      </c>
      <c r="C1963" t="str">
        <f t="shared" si="26"/>
        <v/>
      </c>
      <c r="D1963" t="str">
        <f t="shared" si="27"/>
        <v>'Кировград',</v>
      </c>
    </row>
    <row r="1964" spans="2:4" x14ac:dyDescent="0.25">
      <c r="B1964" t="s">
        <v>535</v>
      </c>
      <c r="C1964" t="str">
        <f t="shared" si="26"/>
        <v/>
      </c>
      <c r="D1964" t="str">
        <f t="shared" si="27"/>
        <v>'Краснотурьинск',</v>
      </c>
    </row>
    <row r="1965" spans="2:4" x14ac:dyDescent="0.25">
      <c r="B1965" t="s">
        <v>536</v>
      </c>
      <c r="C1965" t="str">
        <f t="shared" si="26"/>
        <v/>
      </c>
      <c r="D1965" t="str">
        <f t="shared" si="27"/>
        <v>'Красноуральск',</v>
      </c>
    </row>
    <row r="1966" spans="2:4" x14ac:dyDescent="0.25">
      <c r="B1966" t="s">
        <v>537</v>
      </c>
      <c r="C1966" t="str">
        <f t="shared" si="26"/>
        <v/>
      </c>
      <c r="D1966" t="str">
        <f t="shared" si="27"/>
        <v>'Красноуфимск',</v>
      </c>
    </row>
    <row r="1967" spans="2:4" x14ac:dyDescent="0.25">
      <c r="B1967" t="s">
        <v>568</v>
      </c>
      <c r="C1967" t="str">
        <f t="shared" si="26"/>
        <v/>
      </c>
      <c r="D1967" t="str">
        <f t="shared" si="27"/>
        <v>'Кушва',</v>
      </c>
    </row>
    <row r="1968" spans="2:4" x14ac:dyDescent="0.25">
      <c r="B1968" t="s">
        <v>586</v>
      </c>
      <c r="C1968" t="str">
        <f t="shared" si="26"/>
        <v/>
      </c>
      <c r="D1968" t="str">
        <f t="shared" si="27"/>
        <v>'Лесной',</v>
      </c>
    </row>
    <row r="1969" spans="2:4" x14ac:dyDescent="0.25">
      <c r="B1969" t="s">
        <v>654</v>
      </c>
      <c r="C1969" t="str">
        <f t="shared" si="26"/>
        <v/>
      </c>
      <c r="D1969" t="str">
        <f t="shared" si="27"/>
        <v>'Михайловск',</v>
      </c>
    </row>
    <row r="1970" spans="2:4" x14ac:dyDescent="0.25">
      <c r="B1970" t="s">
        <v>691</v>
      </c>
      <c r="C1970" t="str">
        <f t="shared" si="26"/>
        <v/>
      </c>
      <c r="D1970" t="str">
        <f t="shared" si="27"/>
        <v>'Невьянск',</v>
      </c>
    </row>
    <row r="1971" spans="2:4" x14ac:dyDescent="0.25">
      <c r="B1971" t="s">
        <v>706</v>
      </c>
      <c r="C1971" t="str">
        <f t="shared" si="26"/>
        <v/>
      </c>
      <c r="D1971" t="str">
        <f t="shared" si="27"/>
        <v>'Нижние Серги',</v>
      </c>
    </row>
    <row r="1972" spans="2:4" x14ac:dyDescent="0.25">
      <c r="B1972" t="s">
        <v>709</v>
      </c>
      <c r="C1972" t="str">
        <f t="shared" si="26"/>
        <v/>
      </c>
      <c r="D1972" t="str">
        <f t="shared" si="27"/>
        <v>'Нижний Тагил',</v>
      </c>
    </row>
    <row r="1973" spans="2:4" x14ac:dyDescent="0.25">
      <c r="B1973" t="s">
        <v>710</v>
      </c>
      <c r="C1973" t="str">
        <f t="shared" si="26"/>
        <v/>
      </c>
      <c r="D1973" t="str">
        <f t="shared" si="27"/>
        <v>'Нижняя Салда',</v>
      </c>
    </row>
    <row r="1974" spans="2:4" x14ac:dyDescent="0.25">
      <c r="B1974" t="s">
        <v>711</v>
      </c>
      <c r="C1974" t="str">
        <f t="shared" si="26"/>
        <v/>
      </c>
      <c r="D1974" t="str">
        <f t="shared" si="27"/>
        <v>'Нижняя Тура',</v>
      </c>
    </row>
    <row r="1975" spans="2:4" x14ac:dyDescent="0.25">
      <c r="B1975" t="s">
        <v>717</v>
      </c>
      <c r="C1975" t="str">
        <f t="shared" si="26"/>
        <v/>
      </c>
      <c r="D1975" t="str">
        <f t="shared" si="27"/>
        <v>'Новая Ляля',</v>
      </c>
    </row>
    <row r="1976" spans="2:4" x14ac:dyDescent="0.25">
      <c r="B1976" t="s">
        <v>738</v>
      </c>
      <c r="C1976" t="str">
        <f t="shared" si="26"/>
        <v/>
      </c>
      <c r="D1976" t="str">
        <f t="shared" si="27"/>
        <v>'Новоуральск',</v>
      </c>
    </row>
    <row r="1977" spans="2:4" x14ac:dyDescent="0.25">
      <c r="B1977" t="s">
        <v>796</v>
      </c>
      <c r="C1977" t="str">
        <f t="shared" si="26"/>
        <v/>
      </c>
      <c r="D1977" t="str">
        <f t="shared" si="27"/>
        <v>'Первоуральск',</v>
      </c>
    </row>
    <row r="1978" spans="2:4" x14ac:dyDescent="0.25">
      <c r="B1978" t="s">
        <v>822</v>
      </c>
      <c r="C1978" t="str">
        <f t="shared" si="26"/>
        <v/>
      </c>
      <c r="D1978" t="str">
        <f t="shared" si="27"/>
        <v>'Полевской',</v>
      </c>
    </row>
    <row r="1979" spans="2:4" x14ac:dyDescent="0.25">
      <c r="B1979" t="s">
        <v>856</v>
      </c>
      <c r="C1979" t="str">
        <f t="shared" si="26"/>
        <v/>
      </c>
      <c r="D1979" t="str">
        <f t="shared" si="27"/>
        <v>'Ревда',</v>
      </c>
    </row>
    <row r="1980" spans="2:4" x14ac:dyDescent="0.25">
      <c r="B1980" t="s">
        <v>857</v>
      </c>
      <c r="C1980" t="str">
        <f t="shared" si="26"/>
        <v/>
      </c>
      <c r="D1980" t="str">
        <f t="shared" si="27"/>
        <v>'Реж',</v>
      </c>
    </row>
    <row r="1981" spans="2:4" x14ac:dyDescent="0.25">
      <c r="B1981" t="s">
        <v>903</v>
      </c>
      <c r="C1981" t="str">
        <f t="shared" si="26"/>
        <v/>
      </c>
      <c r="D1981" t="str">
        <f t="shared" si="27"/>
        <v>'Североуральск',</v>
      </c>
    </row>
    <row r="1982" spans="2:4" x14ac:dyDescent="0.25">
      <c r="B1982" t="s">
        <v>916</v>
      </c>
      <c r="C1982" t="str">
        <f t="shared" si="26"/>
        <v/>
      </c>
      <c r="D1982" t="str">
        <f t="shared" si="27"/>
        <v>'Серов',</v>
      </c>
    </row>
    <row r="1983" spans="2:4" x14ac:dyDescent="0.25">
      <c r="B1983" t="s">
        <v>958</v>
      </c>
      <c r="C1983" t="str">
        <f t="shared" si="26"/>
        <v/>
      </c>
      <c r="D1983" t="str">
        <f t="shared" si="27"/>
        <v>'Среднеуральск',</v>
      </c>
    </row>
    <row r="1984" spans="2:4" x14ac:dyDescent="0.25">
      <c r="B1984" t="s">
        <v>983</v>
      </c>
      <c r="C1984" t="str">
        <f t="shared" si="26"/>
        <v/>
      </c>
      <c r="D1984" t="str">
        <f t="shared" si="27"/>
        <v>'Сухой Лог',</v>
      </c>
    </row>
    <row r="1985" spans="1:4" x14ac:dyDescent="0.25">
      <c r="B1985" t="s">
        <v>986</v>
      </c>
      <c r="C1985" t="str">
        <f t="shared" si="26"/>
        <v/>
      </c>
      <c r="D1985" t="str">
        <f t="shared" si="27"/>
        <v>'Сысерть',</v>
      </c>
    </row>
    <row r="1986" spans="1:4" x14ac:dyDescent="0.25">
      <c r="B1986" t="s">
        <v>989</v>
      </c>
      <c r="C1986" t="str">
        <f t="shared" si="26"/>
        <v/>
      </c>
      <c r="D1986" t="str">
        <f t="shared" si="27"/>
        <v>'Тавда',</v>
      </c>
    </row>
    <row r="1987" spans="1:4" x14ac:dyDescent="0.25">
      <c r="B1987" t="s">
        <v>994</v>
      </c>
      <c r="C1987" t="str">
        <f t="shared" si="26"/>
        <v/>
      </c>
      <c r="D1987" t="str">
        <f t="shared" si="27"/>
        <v>'Талица',</v>
      </c>
    </row>
    <row r="1988" spans="1:4" x14ac:dyDescent="0.25">
      <c r="B1988" t="s">
        <v>1030</v>
      </c>
      <c r="C1988" t="str">
        <f t="shared" si="26"/>
        <v/>
      </c>
      <c r="D1988" t="str">
        <f t="shared" si="27"/>
        <v>'Туринск'],</v>
      </c>
    </row>
    <row r="1989" spans="1:4" x14ac:dyDescent="0.25">
      <c r="A1989" t="s">
        <v>898</v>
      </c>
      <c r="B1989" t="s">
        <v>898</v>
      </c>
      <c r="C1989" t="str">
        <f t="shared" si="26"/>
        <v>'Севастополь' =&gt; [</v>
      </c>
      <c r="D1989" t="str">
        <f t="shared" si="27"/>
        <v>'Севастополь'],</v>
      </c>
    </row>
    <row r="1990" spans="1:4" x14ac:dyDescent="0.25">
      <c r="A1990" t="s">
        <v>1178</v>
      </c>
      <c r="B1990" t="s">
        <v>21</v>
      </c>
      <c r="C1990" t="str">
        <f t="shared" si="26"/>
        <v>'Северная Осетия - Алания' =&gt; [</v>
      </c>
      <c r="D1990" t="str">
        <f t="shared" si="27"/>
        <v>'Алагир',</v>
      </c>
    </row>
    <row r="1991" spans="1:4" x14ac:dyDescent="0.25">
      <c r="B1991" t="s">
        <v>65</v>
      </c>
      <c r="C1991" t="str">
        <f t="shared" si="26"/>
        <v/>
      </c>
      <c r="D1991" t="str">
        <f t="shared" si="27"/>
        <v>'Ардон',</v>
      </c>
    </row>
    <row r="1992" spans="1:4" x14ac:dyDescent="0.25">
      <c r="B1992" t="s">
        <v>142</v>
      </c>
      <c r="C1992" t="str">
        <f t="shared" si="26"/>
        <v/>
      </c>
      <c r="D1992" t="str">
        <f t="shared" si="27"/>
        <v>'Беслан',</v>
      </c>
    </row>
    <row r="1993" spans="1:4" x14ac:dyDescent="0.25">
      <c r="B1993" t="s">
        <v>222</v>
      </c>
      <c r="C1993" t="str">
        <f t="shared" si="26"/>
        <v/>
      </c>
      <c r="D1993" t="str">
        <f t="shared" si="27"/>
        <v>'Владикавказ',</v>
      </c>
    </row>
    <row r="1994" spans="1:4" x14ac:dyDescent="0.25">
      <c r="B1994" t="s">
        <v>314</v>
      </c>
      <c r="C1994" t="str">
        <f t="shared" si="26"/>
        <v/>
      </c>
      <c r="D1994" t="str">
        <f t="shared" si="27"/>
        <v>'Дигора',</v>
      </c>
    </row>
    <row r="1995" spans="1:4" x14ac:dyDescent="0.25">
      <c r="B1995" t="s">
        <v>659</v>
      </c>
      <c r="C1995" t="str">
        <f t="shared" si="26"/>
        <v/>
      </c>
      <c r="D1995" t="str">
        <f t="shared" si="27"/>
        <v>'Моздок'],</v>
      </c>
    </row>
    <row r="1996" spans="1:4" x14ac:dyDescent="0.25">
      <c r="A1996" t="s">
        <v>195</v>
      </c>
      <c r="B1996" t="s">
        <v>194</v>
      </c>
      <c r="C1996" t="str">
        <f t="shared" si="26"/>
        <v>'Смоленская область' =&gt; [</v>
      </c>
      <c r="D1996" t="str">
        <f t="shared" si="27"/>
        <v>'Велиж',</v>
      </c>
    </row>
    <row r="1997" spans="1:4" x14ac:dyDescent="0.25">
      <c r="B1997" t="s">
        <v>255</v>
      </c>
      <c r="C1997" t="str">
        <f t="shared" si="26"/>
        <v/>
      </c>
      <c r="D1997" t="str">
        <f t="shared" si="27"/>
        <v>'Вязьма',</v>
      </c>
    </row>
    <row r="1998" spans="1:4" x14ac:dyDescent="0.25">
      <c r="B1998" t="s">
        <v>260</v>
      </c>
      <c r="C1998" t="str">
        <f t="shared" si="26"/>
        <v/>
      </c>
      <c r="D1998" t="str">
        <f t="shared" si="27"/>
        <v>'Гагарин',</v>
      </c>
    </row>
    <row r="1999" spans="1:4" x14ac:dyDescent="0.25">
      <c r="B1999" t="s">
        <v>308</v>
      </c>
      <c r="C1999" t="str">
        <f t="shared" si="26"/>
        <v/>
      </c>
      <c r="D1999" t="str">
        <f t="shared" si="27"/>
        <v>'Демидов',</v>
      </c>
    </row>
    <row r="2000" spans="1:4" x14ac:dyDescent="0.25">
      <c r="B2000" t="s">
        <v>310</v>
      </c>
      <c r="C2000" t="str">
        <f t="shared" si="26"/>
        <v/>
      </c>
      <c r="D2000" t="str">
        <f t="shared" si="27"/>
        <v>'Десногорск',</v>
      </c>
    </row>
    <row r="2001" spans="1:4" x14ac:dyDescent="0.25">
      <c r="B2001" t="s">
        <v>327</v>
      </c>
      <c r="C2001" t="str">
        <f t="shared" si="26"/>
        <v/>
      </c>
      <c r="D2001" t="str">
        <f t="shared" si="27"/>
        <v>'Дорогобуж',</v>
      </c>
    </row>
    <row r="2002" spans="1:4" x14ac:dyDescent="0.25">
      <c r="B2002" t="s">
        <v>332</v>
      </c>
      <c r="C2002" t="str">
        <f t="shared" si="26"/>
        <v/>
      </c>
      <c r="D2002" t="str">
        <f t="shared" si="27"/>
        <v>'Духовщина',</v>
      </c>
    </row>
    <row r="2003" spans="1:4" x14ac:dyDescent="0.25">
      <c r="B2003" t="s">
        <v>341</v>
      </c>
      <c r="C2003" t="str">
        <f t="shared" si="26"/>
        <v/>
      </c>
      <c r="D2003" t="str">
        <f t="shared" si="27"/>
        <v>'Ельня',</v>
      </c>
    </row>
    <row r="2004" spans="1:4" x14ac:dyDescent="0.25">
      <c r="B2004" t="s">
        <v>831</v>
      </c>
      <c r="C2004" t="str">
        <f t="shared" si="26"/>
        <v/>
      </c>
      <c r="D2004" t="str">
        <f t="shared" si="27"/>
        <v>'Починок',</v>
      </c>
    </row>
    <row r="2005" spans="1:4" x14ac:dyDescent="0.25">
      <c r="B2005" t="s">
        <v>861</v>
      </c>
      <c r="C2005" t="str">
        <f t="shared" si="26"/>
        <v/>
      </c>
      <c r="D2005" t="str">
        <f t="shared" si="27"/>
        <v>'Рославль',</v>
      </c>
    </row>
    <row r="2006" spans="1:4" x14ac:dyDescent="0.25">
      <c r="B2006" t="s">
        <v>868</v>
      </c>
      <c r="C2006" t="str">
        <f t="shared" si="26"/>
        <v/>
      </c>
      <c r="D2006" t="str">
        <f t="shared" si="27"/>
        <v>'Рудня',</v>
      </c>
    </row>
    <row r="2007" spans="1:4" x14ac:dyDescent="0.25">
      <c r="B2007" t="s">
        <v>888</v>
      </c>
      <c r="C2007" t="str">
        <f t="shared" si="26"/>
        <v/>
      </c>
      <c r="D2007" t="str">
        <f t="shared" si="27"/>
        <v>'Сафоново',</v>
      </c>
    </row>
    <row r="2008" spans="1:4" x14ac:dyDescent="0.25">
      <c r="B2008" t="s">
        <v>929</v>
      </c>
      <c r="C2008" t="str">
        <f t="shared" si="26"/>
        <v/>
      </c>
      <c r="D2008" t="str">
        <f t="shared" si="27"/>
        <v>'Смоленск',</v>
      </c>
    </row>
    <row r="2009" spans="1:4" x14ac:dyDescent="0.25">
      <c r="B2009" t="s">
        <v>987</v>
      </c>
      <c r="C2009" t="str">
        <f t="shared" si="26"/>
        <v/>
      </c>
      <c r="D2009" t="str">
        <f t="shared" si="27"/>
        <v>'Сычёвка',</v>
      </c>
    </row>
    <row r="2010" spans="1:4" x14ac:dyDescent="0.25">
      <c r="B2010" t="s">
        <v>1159</v>
      </c>
      <c r="C2010" t="str">
        <f t="shared" si="26"/>
        <v/>
      </c>
      <c r="D2010" t="str">
        <f t="shared" si="27"/>
        <v>'Ярцево'],</v>
      </c>
    </row>
    <row r="2011" spans="1:4" x14ac:dyDescent="0.25">
      <c r="A2011" t="s">
        <v>153</v>
      </c>
      <c r="B2011" t="s">
        <v>152</v>
      </c>
      <c r="C2011" t="str">
        <f t="shared" si="26"/>
        <v>'Ставропольский край' =&gt; [</v>
      </c>
      <c r="D2011" t="str">
        <f t="shared" si="27"/>
        <v>'Благодарный',</v>
      </c>
    </row>
    <row r="2012" spans="1:4" x14ac:dyDescent="0.25">
      <c r="B2012" t="s">
        <v>184</v>
      </c>
      <c r="C2012" t="str">
        <f t="shared" si="26"/>
        <v/>
      </c>
      <c r="D2012" t="str">
        <f t="shared" si="27"/>
        <v>'Будённовск',</v>
      </c>
    </row>
    <row r="2013" spans="1:4" x14ac:dyDescent="0.25">
      <c r="B2013" t="s">
        <v>268</v>
      </c>
      <c r="C2013" t="str">
        <f t="shared" si="26"/>
        <v/>
      </c>
      <c r="D2013" t="str">
        <f t="shared" si="27"/>
        <v>'Георгиевск',</v>
      </c>
    </row>
    <row r="2014" spans="1:4" x14ac:dyDescent="0.25">
      <c r="B2014" t="s">
        <v>347</v>
      </c>
      <c r="C2014" t="str">
        <f t="shared" si="26"/>
        <v/>
      </c>
      <c r="D2014" t="str">
        <f t="shared" si="27"/>
        <v>'Ессентуки',</v>
      </c>
    </row>
    <row r="2015" spans="1:4" x14ac:dyDescent="0.25">
      <c r="B2015" t="s">
        <v>349</v>
      </c>
      <c r="C2015" t="str">
        <f t="shared" si="26"/>
        <v/>
      </c>
      <c r="D2015" t="str">
        <f t="shared" si="27"/>
        <v>'Железноводск',</v>
      </c>
    </row>
    <row r="2016" spans="1:4" x14ac:dyDescent="0.25">
      <c r="B2016" t="s">
        <v>383</v>
      </c>
      <c r="C2016" t="str">
        <f t="shared" si="26"/>
        <v/>
      </c>
      <c r="D2016" t="str">
        <f t="shared" si="27"/>
        <v>'Зеленокумск',</v>
      </c>
    </row>
    <row r="2017" spans="1:4" x14ac:dyDescent="0.25">
      <c r="B2017" t="s">
        <v>400</v>
      </c>
      <c r="C2017" t="str">
        <f t="shared" si="26"/>
        <v/>
      </c>
      <c r="D2017" t="str">
        <f t="shared" si="27"/>
        <v>'Изобильный',</v>
      </c>
    </row>
    <row r="2018" spans="1:4" x14ac:dyDescent="0.25">
      <c r="B2018" t="s">
        <v>406</v>
      </c>
      <c r="C2018" t="str">
        <f t="shared" si="26"/>
        <v/>
      </c>
      <c r="D2018" t="str">
        <f t="shared" si="27"/>
        <v>'Ипатово',</v>
      </c>
    </row>
    <row r="2019" spans="1:4" x14ac:dyDescent="0.25">
      <c r="B2019" t="s">
        <v>483</v>
      </c>
      <c r="C2019" t="str">
        <f t="shared" si="26"/>
        <v/>
      </c>
      <c r="D2019" t="str">
        <f t="shared" si="27"/>
        <v>'Кисловодск',</v>
      </c>
    </row>
    <row r="2020" spans="1:4" x14ac:dyDescent="0.25">
      <c r="B2020" t="s">
        <v>585</v>
      </c>
      <c r="C2020" t="str">
        <f t="shared" ref="C2020:C2083" si="28">IF(A2020&lt;&gt;"","'"&amp;A2020&amp;"' =&gt; [","")</f>
        <v/>
      </c>
      <c r="D2020" t="str">
        <f t="shared" ref="D2020:D2083" si="29">IF(A2021="","'"&amp;B2020&amp;"'"&amp;",","'"&amp;B2020&amp;"'"&amp;"],")</f>
        <v>'Лермонтов',</v>
      </c>
    </row>
    <row r="2021" spans="1:4" x14ac:dyDescent="0.25">
      <c r="B2021" t="s">
        <v>648</v>
      </c>
      <c r="C2021" t="str">
        <f t="shared" si="28"/>
        <v/>
      </c>
      <c r="D2021" t="str">
        <f t="shared" si="29"/>
        <v>'Минеральные Воды',</v>
      </c>
    </row>
    <row r="2022" spans="1:4" x14ac:dyDescent="0.25">
      <c r="B2022" t="s">
        <v>654</v>
      </c>
      <c r="C2022" t="str">
        <f t="shared" si="28"/>
        <v/>
      </c>
      <c r="D2022" t="str">
        <f t="shared" si="29"/>
        <v>'Михайловск',</v>
      </c>
    </row>
    <row r="2023" spans="1:4" x14ac:dyDescent="0.25">
      <c r="B2023" t="s">
        <v>690</v>
      </c>
      <c r="C2023" t="str">
        <f t="shared" si="28"/>
        <v/>
      </c>
      <c r="D2023" t="str">
        <f t="shared" si="29"/>
        <v>'Невинномысск',</v>
      </c>
    </row>
    <row r="2024" spans="1:4" x14ac:dyDescent="0.25">
      <c r="B2024" t="s">
        <v>700</v>
      </c>
      <c r="C2024" t="str">
        <f t="shared" si="28"/>
        <v/>
      </c>
      <c r="D2024" t="str">
        <f t="shared" si="29"/>
        <v>'Нефтекумск',</v>
      </c>
    </row>
    <row r="2025" spans="1:4" x14ac:dyDescent="0.25">
      <c r="B2025" t="s">
        <v>718</v>
      </c>
      <c r="C2025" t="str">
        <f t="shared" si="28"/>
        <v/>
      </c>
      <c r="D2025" t="str">
        <f t="shared" si="29"/>
        <v>'Новоалександровск',</v>
      </c>
    </row>
    <row r="2026" spans="1:4" x14ac:dyDescent="0.25">
      <c r="B2026" t="s">
        <v>729</v>
      </c>
      <c r="C2026" t="str">
        <f t="shared" si="28"/>
        <v/>
      </c>
      <c r="D2026" t="str">
        <f t="shared" si="29"/>
        <v>'Новопавловск',</v>
      </c>
    </row>
    <row r="2027" spans="1:4" x14ac:dyDescent="0.25">
      <c r="B2027" t="s">
        <v>851</v>
      </c>
      <c r="C2027" t="str">
        <f t="shared" si="28"/>
        <v/>
      </c>
      <c r="D2027" t="str">
        <f t="shared" si="29"/>
        <v>'Пятигорск',</v>
      </c>
    </row>
    <row r="2028" spans="1:4" x14ac:dyDescent="0.25">
      <c r="B2028" t="s">
        <v>892</v>
      </c>
      <c r="C2028" t="str">
        <f t="shared" si="28"/>
        <v/>
      </c>
      <c r="D2028" t="str">
        <f t="shared" si="29"/>
        <v>'Светлоград',</v>
      </c>
    </row>
    <row r="2029" spans="1:4" x14ac:dyDescent="0.25">
      <c r="B2029" t="s">
        <v>960</v>
      </c>
      <c r="C2029" t="str">
        <f t="shared" si="28"/>
        <v/>
      </c>
      <c r="D2029" t="str">
        <f t="shared" si="29"/>
        <v>'Ставрополь'],</v>
      </c>
    </row>
    <row r="2030" spans="1:4" x14ac:dyDescent="0.25">
      <c r="A2030" t="s">
        <v>353</v>
      </c>
      <c r="B2030" t="s">
        <v>352</v>
      </c>
      <c r="C2030" t="str">
        <f t="shared" si="28"/>
        <v>'Тамбовская область' =&gt; [</v>
      </c>
      <c r="D2030" t="str">
        <f t="shared" si="29"/>
        <v>'Жердевка',</v>
      </c>
    </row>
    <row r="2031" spans="1:4" x14ac:dyDescent="0.25">
      <c r="B2031" t="s">
        <v>481</v>
      </c>
      <c r="C2031" t="str">
        <f t="shared" si="28"/>
        <v/>
      </c>
      <c r="D2031" t="str">
        <f t="shared" si="29"/>
        <v>'Кирсанов',</v>
      </c>
    </row>
    <row r="2032" spans="1:4" x14ac:dyDescent="0.25">
      <c r="B2032" t="s">
        <v>523</v>
      </c>
      <c r="C2032" t="str">
        <f t="shared" si="28"/>
        <v/>
      </c>
      <c r="D2032" t="str">
        <f t="shared" si="29"/>
        <v>'Котовск',</v>
      </c>
    </row>
    <row r="2033" spans="1:4" x14ac:dyDescent="0.25">
      <c r="B2033" t="s">
        <v>655</v>
      </c>
      <c r="C2033" t="str">
        <f t="shared" si="28"/>
        <v/>
      </c>
      <c r="D2033" t="str">
        <f t="shared" si="29"/>
        <v>'Мичуринск',</v>
      </c>
    </row>
    <row r="2034" spans="1:4" x14ac:dyDescent="0.25">
      <c r="B2034" t="s">
        <v>662</v>
      </c>
      <c r="C2034" t="str">
        <f t="shared" si="28"/>
        <v/>
      </c>
      <c r="D2034" t="str">
        <f t="shared" si="29"/>
        <v>'Моршанск',</v>
      </c>
    </row>
    <row r="2035" spans="1:4" x14ac:dyDescent="0.25">
      <c r="B2035" t="s">
        <v>855</v>
      </c>
      <c r="C2035" t="str">
        <f t="shared" si="28"/>
        <v/>
      </c>
      <c r="D2035" t="str">
        <f t="shared" si="29"/>
        <v>'Рассказово',</v>
      </c>
    </row>
    <row r="2036" spans="1:4" x14ac:dyDescent="0.25">
      <c r="B2036" t="s">
        <v>995</v>
      </c>
      <c r="C2036" t="str">
        <f t="shared" si="28"/>
        <v/>
      </c>
      <c r="D2036" t="str">
        <f t="shared" si="29"/>
        <v>'Тамбов',</v>
      </c>
    </row>
    <row r="2037" spans="1:4" x14ac:dyDescent="0.25">
      <c r="B2037" t="s">
        <v>1036</v>
      </c>
      <c r="C2037" t="str">
        <f t="shared" si="28"/>
        <v/>
      </c>
      <c r="D2037" t="str">
        <f t="shared" si="29"/>
        <v>'Уварово'],</v>
      </c>
    </row>
    <row r="2038" spans="1:4" x14ac:dyDescent="0.25">
      <c r="A2038" t="s">
        <v>12</v>
      </c>
      <c r="B2038" t="s">
        <v>11</v>
      </c>
      <c r="C2038" t="str">
        <f t="shared" si="28"/>
        <v>'Татарстан' =&gt; [</v>
      </c>
      <c r="D2038" t="str">
        <f t="shared" si="29"/>
        <v>'Агрыз',</v>
      </c>
    </row>
    <row r="2039" spans="1:4" x14ac:dyDescent="0.25">
      <c r="B2039" t="s">
        <v>15</v>
      </c>
      <c r="C2039" t="str">
        <f t="shared" si="28"/>
        <v/>
      </c>
      <c r="D2039" t="str">
        <f t="shared" si="29"/>
        <v>'Азнакаево',</v>
      </c>
    </row>
    <row r="2040" spans="1:4" x14ac:dyDescent="0.25">
      <c r="B2040" t="s">
        <v>43</v>
      </c>
      <c r="C2040" t="str">
        <f t="shared" si="28"/>
        <v/>
      </c>
      <c r="D2040" t="str">
        <f t="shared" si="29"/>
        <v>'Альметьевск',</v>
      </c>
    </row>
    <row r="2041" spans="1:4" x14ac:dyDescent="0.25">
      <c r="B2041" t="s">
        <v>73</v>
      </c>
      <c r="C2041" t="str">
        <f t="shared" si="28"/>
        <v/>
      </c>
      <c r="D2041" t="str">
        <f t="shared" si="29"/>
        <v>'Арск',</v>
      </c>
    </row>
    <row r="2042" spans="1:4" x14ac:dyDescent="0.25">
      <c r="B2042" t="s">
        <v>94</v>
      </c>
      <c r="C2042" t="str">
        <f t="shared" si="28"/>
        <v/>
      </c>
      <c r="D2042" t="str">
        <f t="shared" si="29"/>
        <v>'Бавлы',</v>
      </c>
    </row>
    <row r="2043" spans="1:4" x14ac:dyDescent="0.25">
      <c r="B2043" t="s">
        <v>164</v>
      </c>
      <c r="C2043" t="str">
        <f t="shared" si="28"/>
        <v/>
      </c>
      <c r="D2043" t="str">
        <f t="shared" si="29"/>
        <v>'Болгар',</v>
      </c>
    </row>
    <row r="2044" spans="1:4" x14ac:dyDescent="0.25">
      <c r="B2044" t="s">
        <v>182</v>
      </c>
      <c r="C2044" t="str">
        <f t="shared" si="28"/>
        <v/>
      </c>
      <c r="D2044" t="str">
        <f t="shared" si="29"/>
        <v>'Бугульма',</v>
      </c>
    </row>
    <row r="2045" spans="1:4" x14ac:dyDescent="0.25">
      <c r="B2045" t="s">
        <v>186</v>
      </c>
      <c r="C2045" t="str">
        <f t="shared" si="28"/>
        <v/>
      </c>
      <c r="D2045" t="str">
        <f t="shared" si="29"/>
        <v>'Буинск',</v>
      </c>
    </row>
    <row r="2046" spans="1:4" x14ac:dyDescent="0.25">
      <c r="B2046" t="s">
        <v>338</v>
      </c>
      <c r="C2046" t="str">
        <f t="shared" si="28"/>
        <v/>
      </c>
      <c r="D2046" t="str">
        <f t="shared" si="29"/>
        <v>'Елабуга',</v>
      </c>
    </row>
    <row r="2047" spans="1:4" x14ac:dyDescent="0.25">
      <c r="B2047" t="s">
        <v>368</v>
      </c>
      <c r="C2047" t="str">
        <f t="shared" si="28"/>
        <v/>
      </c>
      <c r="D2047" t="str">
        <f t="shared" si="29"/>
        <v>'Заинск',</v>
      </c>
    </row>
    <row r="2048" spans="1:4" x14ac:dyDescent="0.25">
      <c r="B2048" t="s">
        <v>382</v>
      </c>
      <c r="C2048" t="str">
        <f t="shared" si="28"/>
        <v/>
      </c>
      <c r="D2048" t="str">
        <f t="shared" si="29"/>
        <v>'Зеленодольск',</v>
      </c>
    </row>
    <row r="2049" spans="1:4" x14ac:dyDescent="0.25">
      <c r="B2049" t="s">
        <v>403</v>
      </c>
      <c r="C2049" t="str">
        <f t="shared" si="28"/>
        <v/>
      </c>
      <c r="D2049" t="str">
        <f t="shared" si="29"/>
        <v>'Иннополис',</v>
      </c>
    </row>
    <row r="2050" spans="1:4" x14ac:dyDescent="0.25">
      <c r="B2050" t="s">
        <v>417</v>
      </c>
      <c r="C2050" t="str">
        <f t="shared" si="28"/>
        <v/>
      </c>
      <c r="D2050" t="str">
        <f t="shared" si="29"/>
        <v>'Казань',</v>
      </c>
    </row>
    <row r="2051" spans="1:4" x14ac:dyDescent="0.25">
      <c r="B2051" t="s">
        <v>553</v>
      </c>
      <c r="C2051" t="str">
        <f t="shared" si="28"/>
        <v/>
      </c>
      <c r="D2051" t="str">
        <f t="shared" si="29"/>
        <v>'Кукмор',</v>
      </c>
    </row>
    <row r="2052" spans="1:4" x14ac:dyDescent="0.25">
      <c r="B2052" t="s">
        <v>576</v>
      </c>
      <c r="C2052" t="str">
        <f t="shared" si="28"/>
        <v/>
      </c>
      <c r="D2052" t="str">
        <f t="shared" si="29"/>
        <v>'Лаишево',</v>
      </c>
    </row>
    <row r="2053" spans="1:4" x14ac:dyDescent="0.25">
      <c r="B2053" t="s">
        <v>581</v>
      </c>
      <c r="C2053" t="str">
        <f t="shared" si="28"/>
        <v/>
      </c>
      <c r="D2053" t="str">
        <f t="shared" si="29"/>
        <v>'Лениногорск',</v>
      </c>
    </row>
    <row r="2054" spans="1:4" x14ac:dyDescent="0.25">
      <c r="B2054" t="s">
        <v>625</v>
      </c>
      <c r="C2054" t="str">
        <f t="shared" si="28"/>
        <v/>
      </c>
      <c r="D2054" t="str">
        <f t="shared" si="29"/>
        <v>'Мамадыш',</v>
      </c>
    </row>
    <row r="2055" spans="1:4" x14ac:dyDescent="0.25">
      <c r="B2055" t="s">
        <v>642</v>
      </c>
      <c r="C2055" t="str">
        <f t="shared" si="28"/>
        <v/>
      </c>
      <c r="D2055" t="str">
        <f t="shared" si="29"/>
        <v>'Менделеевск',</v>
      </c>
    </row>
    <row r="2056" spans="1:4" x14ac:dyDescent="0.25">
      <c r="B2056" t="s">
        <v>643</v>
      </c>
      <c r="C2056" t="str">
        <f t="shared" si="28"/>
        <v/>
      </c>
      <c r="D2056" t="str">
        <f t="shared" si="29"/>
        <v>'Мензелинск',</v>
      </c>
    </row>
    <row r="2057" spans="1:4" x14ac:dyDescent="0.25">
      <c r="B2057" t="s">
        <v>674</v>
      </c>
      <c r="C2057" t="str">
        <f t="shared" si="28"/>
        <v/>
      </c>
      <c r="D2057" t="str">
        <f t="shared" si="29"/>
        <v>'Набережные Челны',</v>
      </c>
    </row>
    <row r="2058" spans="1:4" x14ac:dyDescent="0.25">
      <c r="B2058" t="s">
        <v>704</v>
      </c>
      <c r="C2058" t="str">
        <f t="shared" si="28"/>
        <v/>
      </c>
      <c r="D2058" t="str">
        <f t="shared" si="29"/>
        <v>'Нижнекамск',</v>
      </c>
    </row>
    <row r="2059" spans="1:4" x14ac:dyDescent="0.25">
      <c r="B2059" t="s">
        <v>749</v>
      </c>
      <c r="C2059" t="str">
        <f t="shared" si="28"/>
        <v/>
      </c>
      <c r="D2059" t="str">
        <f t="shared" si="29"/>
        <v>'Нурлат',</v>
      </c>
    </row>
    <row r="2060" spans="1:4" x14ac:dyDescent="0.25">
      <c r="B2060" t="s">
        <v>1007</v>
      </c>
      <c r="C2060" t="str">
        <f t="shared" si="28"/>
        <v/>
      </c>
      <c r="D2060" t="str">
        <f t="shared" si="29"/>
        <v>'Тетюши',</v>
      </c>
    </row>
    <row r="2061" spans="1:4" x14ac:dyDescent="0.25">
      <c r="B2061" t="s">
        <v>1106</v>
      </c>
      <c r="C2061" t="str">
        <f t="shared" si="28"/>
        <v/>
      </c>
      <c r="D2061" t="str">
        <f t="shared" si="29"/>
        <v>'Чистополь'],</v>
      </c>
    </row>
    <row r="2062" spans="1:4" x14ac:dyDescent="0.25">
      <c r="A2062" t="s">
        <v>51</v>
      </c>
      <c r="B2062" t="s">
        <v>50</v>
      </c>
      <c r="C2062" t="str">
        <f t="shared" si="28"/>
        <v>'Тверская область' =&gt; [</v>
      </c>
      <c r="D2062" t="str">
        <f t="shared" si="29"/>
        <v>'Андреаполь',</v>
      </c>
    </row>
    <row r="2063" spans="1:4" x14ac:dyDescent="0.25">
      <c r="B2063" t="s">
        <v>117</v>
      </c>
      <c r="C2063" t="str">
        <f t="shared" si="28"/>
        <v/>
      </c>
      <c r="D2063" t="str">
        <f t="shared" si="29"/>
        <v>'Бежецк',</v>
      </c>
    </row>
    <row r="2064" spans="1:4" x14ac:dyDescent="0.25">
      <c r="B2064" t="s">
        <v>138</v>
      </c>
      <c r="C2064" t="str">
        <f t="shared" si="28"/>
        <v/>
      </c>
      <c r="D2064" t="str">
        <f t="shared" si="29"/>
        <v>'Белый',</v>
      </c>
    </row>
    <row r="2065" spans="2:4" x14ac:dyDescent="0.25">
      <c r="B2065" t="s">
        <v>165</v>
      </c>
      <c r="C2065" t="str">
        <f t="shared" si="28"/>
        <v/>
      </c>
      <c r="D2065" t="str">
        <f t="shared" si="29"/>
        <v>'Бологое',</v>
      </c>
    </row>
    <row r="2066" spans="2:4" x14ac:dyDescent="0.25">
      <c r="B2066" t="s">
        <v>212</v>
      </c>
      <c r="C2066" t="str">
        <f t="shared" si="28"/>
        <v/>
      </c>
      <c r="D2066" t="str">
        <f t="shared" si="29"/>
        <v>'Весьегонск',</v>
      </c>
    </row>
    <row r="2067" spans="2:4" x14ac:dyDescent="0.25">
      <c r="B2067" t="s">
        <v>252</v>
      </c>
      <c r="C2067" t="str">
        <f t="shared" si="28"/>
        <v/>
      </c>
      <c r="D2067" t="str">
        <f t="shared" si="29"/>
        <v>'Вышний Волочёк',</v>
      </c>
    </row>
    <row r="2068" spans="2:4" x14ac:dyDescent="0.25">
      <c r="B2068" t="s">
        <v>372</v>
      </c>
      <c r="C2068" t="str">
        <f t="shared" si="28"/>
        <v/>
      </c>
      <c r="D2068" t="str">
        <f t="shared" si="29"/>
        <v>'Западная Двина',</v>
      </c>
    </row>
    <row r="2069" spans="2:4" x14ac:dyDescent="0.25">
      <c r="B2069" t="s">
        <v>391</v>
      </c>
      <c r="C2069" t="str">
        <f t="shared" si="28"/>
        <v/>
      </c>
      <c r="D2069" t="str">
        <f t="shared" si="29"/>
        <v>'Зубцов',</v>
      </c>
    </row>
    <row r="2070" spans="2:4" x14ac:dyDescent="0.25">
      <c r="B2070" t="s">
        <v>425</v>
      </c>
      <c r="C2070" t="str">
        <f t="shared" si="28"/>
        <v/>
      </c>
      <c r="D2070" t="str">
        <f t="shared" si="29"/>
        <v>'Калязин',</v>
      </c>
    </row>
    <row r="2071" spans="2:4" x14ac:dyDescent="0.25">
      <c r="B2071" t="s">
        <v>458</v>
      </c>
      <c r="C2071" t="str">
        <f t="shared" si="28"/>
        <v/>
      </c>
      <c r="D2071" t="str">
        <f t="shared" si="29"/>
        <v>'Кашин',</v>
      </c>
    </row>
    <row r="2072" spans="2:4" x14ac:dyDescent="0.25">
      <c r="B2072" t="s">
        <v>467</v>
      </c>
      <c r="C2072" t="str">
        <f t="shared" si="28"/>
        <v/>
      </c>
      <c r="D2072" t="str">
        <f t="shared" si="29"/>
        <v>'Кимры',</v>
      </c>
    </row>
    <row r="2073" spans="2:4" x14ac:dyDescent="0.25">
      <c r="B2073" t="s">
        <v>503</v>
      </c>
      <c r="C2073" t="str">
        <f t="shared" si="28"/>
        <v/>
      </c>
      <c r="D2073" t="str">
        <f t="shared" si="29"/>
        <v>'Конаково',</v>
      </c>
    </row>
    <row r="2074" spans="2:4" x14ac:dyDescent="0.25">
      <c r="B2074" t="s">
        <v>541</v>
      </c>
      <c r="C2074" t="str">
        <f t="shared" si="28"/>
        <v/>
      </c>
      <c r="D2074" t="str">
        <f t="shared" si="29"/>
        <v>'Красный Холм',</v>
      </c>
    </row>
    <row r="2075" spans="2:4" x14ac:dyDescent="0.25">
      <c r="B2075" t="s">
        <v>548</v>
      </c>
      <c r="C2075" t="str">
        <f t="shared" si="28"/>
        <v/>
      </c>
      <c r="D2075" t="str">
        <f t="shared" si="29"/>
        <v>'Кувшиново',</v>
      </c>
    </row>
    <row r="2076" spans="2:4" x14ac:dyDescent="0.25">
      <c r="B2076" t="s">
        <v>594</v>
      </c>
      <c r="C2076" t="str">
        <f t="shared" si="28"/>
        <v/>
      </c>
      <c r="D2076" t="str">
        <f t="shared" si="29"/>
        <v>'Лихославль',</v>
      </c>
    </row>
    <row r="2077" spans="2:4" x14ac:dyDescent="0.25">
      <c r="B2077" t="s">
        <v>692</v>
      </c>
      <c r="C2077" t="str">
        <f t="shared" si="28"/>
        <v/>
      </c>
      <c r="D2077" t="str">
        <f t="shared" si="29"/>
        <v>'Нелидово',</v>
      </c>
    </row>
    <row r="2078" spans="2:4" x14ac:dyDescent="0.25">
      <c r="B2078" t="s">
        <v>779</v>
      </c>
      <c r="C2078" t="str">
        <f t="shared" si="28"/>
        <v/>
      </c>
      <c r="D2078" t="str">
        <f t="shared" si="29"/>
        <v>'Осташков',</v>
      </c>
    </row>
    <row r="2079" spans="2:4" x14ac:dyDescent="0.25">
      <c r="B2079" t="s">
        <v>859</v>
      </c>
      <c r="C2079" t="str">
        <f t="shared" si="28"/>
        <v/>
      </c>
      <c r="D2079" t="str">
        <f t="shared" si="29"/>
        <v>'Ржев',</v>
      </c>
    </row>
    <row r="2080" spans="2:4" x14ac:dyDescent="0.25">
      <c r="B2080" t="s">
        <v>963</v>
      </c>
      <c r="C2080" t="str">
        <f t="shared" si="28"/>
        <v/>
      </c>
      <c r="D2080" t="str">
        <f t="shared" si="29"/>
        <v>'Старица',</v>
      </c>
    </row>
    <row r="2081" spans="1:4" x14ac:dyDescent="0.25">
      <c r="B2081" t="s">
        <v>1001</v>
      </c>
      <c r="C2081" t="str">
        <f t="shared" si="28"/>
        <v/>
      </c>
      <c r="D2081" t="str">
        <f t="shared" si="29"/>
        <v>'Тверь',</v>
      </c>
    </row>
    <row r="2082" spans="1:4" x14ac:dyDescent="0.25">
      <c r="B2082" t="s">
        <v>1018</v>
      </c>
      <c r="C2082" t="str">
        <f t="shared" si="28"/>
        <v/>
      </c>
      <c r="D2082" t="str">
        <f t="shared" si="29"/>
        <v>'Торжок',</v>
      </c>
    </row>
    <row r="2083" spans="1:4" x14ac:dyDescent="0.25">
      <c r="B2083" t="s">
        <v>1019</v>
      </c>
      <c r="C2083" t="str">
        <f t="shared" si="28"/>
        <v/>
      </c>
      <c r="D2083" t="str">
        <f t="shared" si="29"/>
        <v>'Торопец',</v>
      </c>
    </row>
    <row r="2084" spans="1:4" x14ac:dyDescent="0.25">
      <c r="B2084" t="s">
        <v>1040</v>
      </c>
      <c r="C2084" t="str">
        <f t="shared" ref="C2084:C2147" si="30">IF(A2084&lt;&gt;"","'"&amp;A2084&amp;"' =&gt; [","")</f>
        <v/>
      </c>
      <c r="D2084" t="str">
        <f t="shared" ref="D2084:D2147" si="31">IF(A2085="","'"&amp;B2084&amp;"'"&amp;",","'"&amp;B2084&amp;"'"&amp;"],")</f>
        <v>'Удомля'],</v>
      </c>
    </row>
    <row r="2085" spans="1:4" x14ac:dyDescent="0.25">
      <c r="A2085" t="s">
        <v>82</v>
      </c>
      <c r="B2085" t="s">
        <v>81</v>
      </c>
      <c r="C2085" t="str">
        <f t="shared" si="30"/>
        <v>'Томская область' =&gt; [</v>
      </c>
      <c r="D2085" t="str">
        <f t="shared" si="31"/>
        <v>'Асино',</v>
      </c>
    </row>
    <row r="2086" spans="1:4" x14ac:dyDescent="0.25">
      <c r="B2086" t="s">
        <v>460</v>
      </c>
      <c r="C2086" t="str">
        <f t="shared" si="30"/>
        <v/>
      </c>
      <c r="D2086" t="str">
        <f t="shared" si="31"/>
        <v>'Кедровый',</v>
      </c>
    </row>
    <row r="2087" spans="1:4" x14ac:dyDescent="0.25">
      <c r="B2087" t="s">
        <v>498</v>
      </c>
      <c r="C2087" t="str">
        <f t="shared" si="30"/>
        <v/>
      </c>
      <c r="D2087" t="str">
        <f t="shared" si="31"/>
        <v>'Колпашево',</v>
      </c>
    </row>
    <row r="2088" spans="1:4" x14ac:dyDescent="0.25">
      <c r="B2088" t="s">
        <v>904</v>
      </c>
      <c r="C2088" t="str">
        <f t="shared" si="30"/>
        <v/>
      </c>
      <c r="D2088" t="str">
        <f t="shared" si="31"/>
        <v>'Северск',</v>
      </c>
    </row>
    <row r="2089" spans="1:4" x14ac:dyDescent="0.25">
      <c r="B2089" t="s">
        <v>967</v>
      </c>
      <c r="C2089" t="str">
        <f t="shared" si="30"/>
        <v/>
      </c>
      <c r="D2089" t="str">
        <f t="shared" si="31"/>
        <v>'Стрежевой',</v>
      </c>
    </row>
    <row r="2090" spans="1:4" x14ac:dyDescent="0.25">
      <c r="B2090" t="s">
        <v>1016</v>
      </c>
      <c r="C2090" t="str">
        <f t="shared" si="30"/>
        <v/>
      </c>
      <c r="D2090" t="str">
        <f t="shared" si="31"/>
        <v>'Томск'],</v>
      </c>
    </row>
    <row r="2091" spans="1:4" x14ac:dyDescent="0.25">
      <c r="A2091" t="s">
        <v>39</v>
      </c>
      <c r="B2091" t="s">
        <v>38</v>
      </c>
      <c r="C2091" t="str">
        <f t="shared" si="30"/>
        <v>'Тульская область' =&gt; [</v>
      </c>
      <c r="D2091" t="str">
        <f t="shared" si="31"/>
        <v>'Алексин',</v>
      </c>
    </row>
    <row r="2092" spans="1:4" x14ac:dyDescent="0.25">
      <c r="B2092" t="s">
        <v>123</v>
      </c>
      <c r="C2092" t="str">
        <f t="shared" si="30"/>
        <v/>
      </c>
      <c r="D2092" t="str">
        <f t="shared" si="31"/>
        <v>'Белёв',</v>
      </c>
    </row>
    <row r="2093" spans="1:4" x14ac:dyDescent="0.25">
      <c r="B2093" t="s">
        <v>157</v>
      </c>
      <c r="C2093" t="str">
        <f t="shared" si="30"/>
        <v/>
      </c>
      <c r="D2093" t="str">
        <f t="shared" si="31"/>
        <v>'Богородицк',</v>
      </c>
    </row>
    <row r="2094" spans="1:4" x14ac:dyDescent="0.25">
      <c r="B2094" t="s">
        <v>167</v>
      </c>
      <c r="C2094" t="str">
        <f t="shared" si="30"/>
        <v/>
      </c>
      <c r="D2094" t="str">
        <f t="shared" si="31"/>
        <v>'Болохово',</v>
      </c>
    </row>
    <row r="2095" spans="1:4" x14ac:dyDescent="0.25">
      <c r="B2095" t="s">
        <v>201</v>
      </c>
      <c r="C2095" t="str">
        <f t="shared" si="30"/>
        <v/>
      </c>
      <c r="D2095" t="str">
        <f t="shared" si="31"/>
        <v>'Венёв',</v>
      </c>
    </row>
    <row r="2096" spans="1:4" x14ac:dyDescent="0.25">
      <c r="B2096" t="s">
        <v>326</v>
      </c>
      <c r="C2096" t="str">
        <f t="shared" si="30"/>
        <v/>
      </c>
      <c r="D2096" t="str">
        <f t="shared" si="31"/>
        <v>'Донской',</v>
      </c>
    </row>
    <row r="2097" spans="1:4" x14ac:dyDescent="0.25">
      <c r="B2097" t="s">
        <v>348</v>
      </c>
      <c r="C2097" t="str">
        <f t="shared" si="30"/>
        <v/>
      </c>
      <c r="D2097" t="str">
        <f t="shared" si="31"/>
        <v>'Ефремов',</v>
      </c>
    </row>
    <row r="2098" spans="1:4" x14ac:dyDescent="0.25">
      <c r="B2098" t="s">
        <v>466</v>
      </c>
      <c r="C2098" t="str">
        <f t="shared" si="30"/>
        <v/>
      </c>
      <c r="D2098" t="str">
        <f t="shared" si="31"/>
        <v>'Кимовск',</v>
      </c>
    </row>
    <row r="2099" spans="1:4" x14ac:dyDescent="0.25">
      <c r="B2099" t="s">
        <v>471</v>
      </c>
      <c r="C2099" t="str">
        <f t="shared" si="30"/>
        <v/>
      </c>
      <c r="D2099" t="str">
        <f t="shared" si="31"/>
        <v>'Киреевск',</v>
      </c>
    </row>
    <row r="2100" spans="1:4" x14ac:dyDescent="0.25">
      <c r="B2100" t="s">
        <v>592</v>
      </c>
      <c r="C2100" t="str">
        <f t="shared" si="30"/>
        <v/>
      </c>
      <c r="D2100" t="str">
        <f t="shared" si="31"/>
        <v>'Липки',</v>
      </c>
    </row>
    <row r="2101" spans="1:4" x14ac:dyDescent="0.25">
      <c r="B2101" t="s">
        <v>728</v>
      </c>
      <c r="C2101" t="str">
        <f t="shared" si="30"/>
        <v/>
      </c>
      <c r="D2101" t="str">
        <f t="shared" si="31"/>
        <v>'Новомосковск',</v>
      </c>
    </row>
    <row r="2102" spans="1:4" x14ac:dyDescent="0.25">
      <c r="B2102" t="s">
        <v>813</v>
      </c>
      <c r="C2102" t="str">
        <f t="shared" si="30"/>
        <v/>
      </c>
      <c r="D2102" t="str">
        <f t="shared" si="31"/>
        <v>'Плавск',</v>
      </c>
    </row>
    <row r="2103" spans="1:4" x14ac:dyDescent="0.25">
      <c r="B2103" t="s">
        <v>933</v>
      </c>
      <c r="C2103" t="str">
        <f t="shared" si="30"/>
        <v/>
      </c>
      <c r="D2103" t="str">
        <f t="shared" si="31"/>
        <v>'Советск',</v>
      </c>
    </row>
    <row r="2104" spans="1:4" x14ac:dyDescent="0.25">
      <c r="B2104" t="s">
        <v>971</v>
      </c>
      <c r="C2104" t="str">
        <f t="shared" si="30"/>
        <v/>
      </c>
      <c r="D2104" t="str">
        <f t="shared" si="31"/>
        <v>'Суворов',</v>
      </c>
    </row>
    <row r="2105" spans="1:4" x14ac:dyDescent="0.25">
      <c r="B2105" t="s">
        <v>1027</v>
      </c>
      <c r="C2105" t="str">
        <f t="shared" si="30"/>
        <v/>
      </c>
      <c r="D2105" t="str">
        <f t="shared" si="31"/>
        <v>'Тула',</v>
      </c>
    </row>
    <row r="2106" spans="1:4" x14ac:dyDescent="0.25">
      <c r="B2106" t="s">
        <v>1042</v>
      </c>
      <c r="C2106" t="str">
        <f t="shared" si="30"/>
        <v/>
      </c>
      <c r="D2106" t="str">
        <f t="shared" si="31"/>
        <v>'Узловая',</v>
      </c>
    </row>
    <row r="2107" spans="1:4" x14ac:dyDescent="0.25">
      <c r="B2107" t="s">
        <v>1093</v>
      </c>
      <c r="C2107" t="str">
        <f t="shared" si="30"/>
        <v/>
      </c>
      <c r="D2107" t="str">
        <f t="shared" si="31"/>
        <v>'Чекалин',</v>
      </c>
    </row>
    <row r="2108" spans="1:4" x14ac:dyDescent="0.25">
      <c r="B2108" t="s">
        <v>1132</v>
      </c>
      <c r="C2108" t="str">
        <f t="shared" si="30"/>
        <v/>
      </c>
      <c r="D2108" t="str">
        <f t="shared" si="31"/>
        <v>'Щёкино',</v>
      </c>
    </row>
    <row r="2109" spans="1:4" x14ac:dyDescent="0.25">
      <c r="B2109" t="s">
        <v>1160</v>
      </c>
      <c r="C2109" t="str">
        <f t="shared" si="30"/>
        <v/>
      </c>
      <c r="D2109" t="str">
        <f t="shared" si="31"/>
        <v>'Ясногорск'],</v>
      </c>
    </row>
    <row r="2110" spans="1:4" x14ac:dyDescent="0.25">
      <c r="A2110" t="s">
        <v>19</v>
      </c>
      <c r="B2110" t="s">
        <v>18</v>
      </c>
      <c r="C2110" t="str">
        <f t="shared" si="30"/>
        <v>'Тыва' =&gt; [</v>
      </c>
      <c r="D2110" t="str">
        <f t="shared" si="31"/>
        <v>'Ак-Довурак',</v>
      </c>
    </row>
    <row r="2111" spans="1:4" x14ac:dyDescent="0.25">
      <c r="B2111" t="s">
        <v>569</v>
      </c>
      <c r="C2111" t="str">
        <f t="shared" si="30"/>
        <v/>
      </c>
      <c r="D2111" t="str">
        <f t="shared" si="31"/>
        <v>'Кызыл',</v>
      </c>
    </row>
    <row r="2112" spans="1:4" x14ac:dyDescent="0.25">
      <c r="B2112" t="s">
        <v>1029</v>
      </c>
      <c r="C2112" t="str">
        <f t="shared" si="30"/>
        <v/>
      </c>
      <c r="D2112" t="str">
        <f t="shared" si="31"/>
        <v>'Туран',</v>
      </c>
    </row>
    <row r="2113" spans="1:4" x14ac:dyDescent="0.25">
      <c r="B2113" t="s">
        <v>1086</v>
      </c>
      <c r="C2113" t="str">
        <f t="shared" si="30"/>
        <v/>
      </c>
      <c r="D2113" t="str">
        <f t="shared" si="31"/>
        <v>'Чадан',</v>
      </c>
    </row>
    <row r="2114" spans="1:4" x14ac:dyDescent="0.25">
      <c r="B2114" t="s">
        <v>1113</v>
      </c>
      <c r="C2114" t="str">
        <f t="shared" si="30"/>
        <v/>
      </c>
      <c r="D2114" t="str">
        <f t="shared" si="31"/>
        <v>'Шагонар'],</v>
      </c>
    </row>
    <row r="2115" spans="1:4" x14ac:dyDescent="0.25">
      <c r="A2115" t="s">
        <v>363</v>
      </c>
      <c r="B2115" t="s">
        <v>362</v>
      </c>
      <c r="C2115" t="str">
        <f t="shared" si="30"/>
        <v>'Тюменская область' =&gt; [</v>
      </c>
      <c r="D2115" t="str">
        <f t="shared" si="31"/>
        <v>'Заводоуковск',</v>
      </c>
    </row>
    <row r="2116" spans="1:4" x14ac:dyDescent="0.25">
      <c r="B2116" t="s">
        <v>413</v>
      </c>
      <c r="C2116" t="str">
        <f t="shared" si="30"/>
        <v/>
      </c>
      <c r="D2116" t="str">
        <f t="shared" si="31"/>
        <v>'Ишим',</v>
      </c>
    </row>
    <row r="2117" spans="1:4" x14ac:dyDescent="0.25">
      <c r="B2117" t="s">
        <v>1011</v>
      </c>
      <c r="C2117" t="str">
        <f t="shared" si="30"/>
        <v/>
      </c>
      <c r="D2117" t="str">
        <f t="shared" si="31"/>
        <v>'Тобольск',</v>
      </c>
    </row>
    <row r="2118" spans="1:4" x14ac:dyDescent="0.25">
      <c r="B2118" t="s">
        <v>1035</v>
      </c>
      <c r="C2118" t="str">
        <f t="shared" si="30"/>
        <v/>
      </c>
      <c r="D2118" t="str">
        <f t="shared" si="31"/>
        <v>'Тюмень',</v>
      </c>
    </row>
    <row r="2119" spans="1:4" x14ac:dyDescent="0.25">
      <c r="B2119" t="s">
        <v>1154</v>
      </c>
      <c r="C2119" t="str">
        <f t="shared" si="30"/>
        <v/>
      </c>
      <c r="D2119" t="str">
        <f t="shared" si="31"/>
        <v>'Ялуторовск'],</v>
      </c>
    </row>
    <row r="2120" spans="1:4" x14ac:dyDescent="0.25">
      <c r="A2120" t="s">
        <v>244</v>
      </c>
      <c r="B2120" t="s">
        <v>243</v>
      </c>
      <c r="C2120" t="str">
        <f t="shared" si="30"/>
        <v>'Удмуртия' =&gt; [</v>
      </c>
      <c r="D2120" t="str">
        <f t="shared" si="31"/>
        <v>'Воткинск',</v>
      </c>
    </row>
    <row r="2121" spans="1:4" x14ac:dyDescent="0.25">
      <c r="B2121" t="s">
        <v>269</v>
      </c>
      <c r="C2121" t="str">
        <f t="shared" si="30"/>
        <v/>
      </c>
      <c r="D2121" t="str">
        <f t="shared" si="31"/>
        <v>'Глазов',</v>
      </c>
    </row>
    <row r="2122" spans="1:4" x14ac:dyDescent="0.25">
      <c r="B2122" t="s">
        <v>398</v>
      </c>
      <c r="C2122" t="str">
        <f t="shared" si="30"/>
        <v/>
      </c>
      <c r="D2122" t="str">
        <f t="shared" si="31"/>
        <v>'Ижевск',</v>
      </c>
    </row>
    <row r="2123" spans="1:4" x14ac:dyDescent="0.25">
      <c r="B2123" t="s">
        <v>426</v>
      </c>
      <c r="C2123" t="str">
        <f t="shared" si="30"/>
        <v/>
      </c>
      <c r="D2123" t="str">
        <f t="shared" si="31"/>
        <v>'Камбарка',</v>
      </c>
    </row>
    <row r="2124" spans="1:4" x14ac:dyDescent="0.25">
      <c r="B2124" t="s">
        <v>658</v>
      </c>
      <c r="C2124" t="str">
        <f t="shared" si="30"/>
        <v/>
      </c>
      <c r="D2124" t="str">
        <f t="shared" si="31"/>
        <v>'Можга',</v>
      </c>
    </row>
    <row r="2125" spans="1:4" x14ac:dyDescent="0.25">
      <c r="B2125" t="s">
        <v>883</v>
      </c>
      <c r="C2125" t="str">
        <f t="shared" si="30"/>
        <v/>
      </c>
      <c r="D2125" t="str">
        <f t="shared" si="31"/>
        <v>'Сарапул'],</v>
      </c>
    </row>
    <row r="2126" spans="1:4" x14ac:dyDescent="0.25">
      <c r="A2126" t="s">
        <v>115</v>
      </c>
      <c r="B2126" t="s">
        <v>114</v>
      </c>
      <c r="C2126" t="str">
        <f t="shared" si="30"/>
        <v>'Ульяновская область' =&gt; [</v>
      </c>
      <c r="D2126" t="str">
        <f t="shared" si="31"/>
        <v>'Барыш',</v>
      </c>
    </row>
    <row r="2127" spans="1:4" x14ac:dyDescent="0.25">
      <c r="B2127" t="s">
        <v>315</v>
      </c>
      <c r="C2127" t="str">
        <f t="shared" si="30"/>
        <v/>
      </c>
      <c r="D2127" t="str">
        <f t="shared" si="31"/>
        <v>'Димитровград',</v>
      </c>
    </row>
    <row r="2128" spans="1:4" x14ac:dyDescent="0.25">
      <c r="B2128" t="s">
        <v>402</v>
      </c>
      <c r="C2128" t="str">
        <f t="shared" si="30"/>
        <v/>
      </c>
      <c r="D2128" t="str">
        <f t="shared" si="31"/>
        <v>'Инза',</v>
      </c>
    </row>
    <row r="2129" spans="1:4" x14ac:dyDescent="0.25">
      <c r="B2129" t="s">
        <v>737</v>
      </c>
      <c r="C2129" t="str">
        <f t="shared" si="30"/>
        <v/>
      </c>
      <c r="D2129" t="str">
        <f t="shared" si="31"/>
        <v>'Новоульяновск',</v>
      </c>
    </row>
    <row r="2130" spans="1:4" x14ac:dyDescent="0.25">
      <c r="B2130" t="s">
        <v>911</v>
      </c>
      <c r="C2130" t="str">
        <f t="shared" si="30"/>
        <v/>
      </c>
      <c r="D2130" t="str">
        <f t="shared" si="31"/>
        <v>'Сенгилей',</v>
      </c>
    </row>
    <row r="2131" spans="1:4" x14ac:dyDescent="0.25">
      <c r="B2131" t="s">
        <v>1044</v>
      </c>
      <c r="C2131" t="str">
        <f t="shared" si="30"/>
        <v/>
      </c>
      <c r="D2131" t="str">
        <f t="shared" si="31"/>
        <v>'Ульяновск'],</v>
      </c>
    </row>
    <row r="2132" spans="1:4" x14ac:dyDescent="0.25">
      <c r="A2132" t="s">
        <v>45</v>
      </c>
      <c r="B2132" t="s">
        <v>44</v>
      </c>
      <c r="C2132" t="str">
        <f t="shared" si="30"/>
        <v>'Хабаровский край' =&gt; [</v>
      </c>
      <c r="D2132" t="str">
        <f t="shared" si="31"/>
        <v>'Амурск',</v>
      </c>
    </row>
    <row r="2133" spans="1:4" x14ac:dyDescent="0.25">
      <c r="B2133" t="s">
        <v>144</v>
      </c>
      <c r="C2133" t="str">
        <f t="shared" si="30"/>
        <v/>
      </c>
      <c r="D2133" t="str">
        <f t="shared" si="31"/>
        <v>'Бикин',</v>
      </c>
    </row>
    <row r="2134" spans="1:4" x14ac:dyDescent="0.25">
      <c r="B2134" t="s">
        <v>253</v>
      </c>
      <c r="C2134" t="str">
        <f t="shared" si="30"/>
        <v/>
      </c>
      <c r="D2134" t="str">
        <f t="shared" si="31"/>
        <v>'Вяземский',</v>
      </c>
    </row>
    <row r="2135" spans="1:4" x14ac:dyDescent="0.25">
      <c r="B2135" t="s">
        <v>502</v>
      </c>
      <c r="C2135" t="str">
        <f t="shared" si="30"/>
        <v/>
      </c>
      <c r="D2135" t="str">
        <f t="shared" si="31"/>
        <v>'Комсомольск-на-Амуре',</v>
      </c>
    </row>
    <row r="2136" spans="1:4" x14ac:dyDescent="0.25">
      <c r="B2136" t="s">
        <v>713</v>
      </c>
      <c r="C2136" t="str">
        <f t="shared" si="30"/>
        <v/>
      </c>
      <c r="D2136" t="str">
        <f t="shared" si="31"/>
        <v>'Николаевск-на-Амуре',</v>
      </c>
    </row>
    <row r="2137" spans="1:4" x14ac:dyDescent="0.25">
      <c r="B2137" t="s">
        <v>934</v>
      </c>
      <c r="C2137" t="str">
        <f t="shared" si="30"/>
        <v/>
      </c>
      <c r="D2137" t="str">
        <f t="shared" si="31"/>
        <v>'Советская Гавань',</v>
      </c>
    </row>
    <row r="2138" spans="1:4" x14ac:dyDescent="0.25">
      <c r="B2138" t="s">
        <v>1071</v>
      </c>
      <c r="C2138" t="str">
        <f t="shared" si="30"/>
        <v/>
      </c>
      <c r="D2138" t="str">
        <f t="shared" si="31"/>
        <v>'Хабаровск'],</v>
      </c>
    </row>
    <row r="2139" spans="1:4" x14ac:dyDescent="0.25">
      <c r="A2139" t="s">
        <v>3</v>
      </c>
      <c r="B2139" t="s">
        <v>2</v>
      </c>
      <c r="C2139" t="str">
        <f t="shared" si="30"/>
        <v>'Хакасия' =&gt; [</v>
      </c>
      <c r="D2139" t="str">
        <f t="shared" si="31"/>
        <v>'Абаза',</v>
      </c>
    </row>
    <row r="2140" spans="1:4" x14ac:dyDescent="0.25">
      <c r="B2140" t="s">
        <v>4</v>
      </c>
      <c r="C2140" t="str">
        <f t="shared" si="30"/>
        <v/>
      </c>
      <c r="D2140" t="str">
        <f t="shared" si="31"/>
        <v>'Абакан',</v>
      </c>
    </row>
    <row r="2141" spans="1:4" x14ac:dyDescent="0.25">
      <c r="B2141" t="s">
        <v>889</v>
      </c>
      <c r="C2141" t="str">
        <f t="shared" si="30"/>
        <v/>
      </c>
      <c r="D2141" t="str">
        <f t="shared" si="31"/>
        <v>'Саяногорск',</v>
      </c>
    </row>
    <row r="2142" spans="1:4" x14ac:dyDescent="0.25">
      <c r="B2142" t="s">
        <v>944</v>
      </c>
      <c r="C2142" t="str">
        <f t="shared" si="30"/>
        <v/>
      </c>
      <c r="D2142" t="str">
        <f t="shared" si="31"/>
        <v>'Сорск',</v>
      </c>
    </row>
    <row r="2143" spans="1:4" x14ac:dyDescent="0.25">
      <c r="B2143" t="s">
        <v>1102</v>
      </c>
      <c r="C2143" t="str">
        <f t="shared" si="30"/>
        <v/>
      </c>
      <c r="D2143" t="str">
        <f t="shared" si="31"/>
        <v>'Черногорск'],</v>
      </c>
    </row>
    <row r="2144" spans="1:4" x14ac:dyDescent="0.25">
      <c r="A2144" t="s">
        <v>1179</v>
      </c>
      <c r="B2144" t="s">
        <v>137</v>
      </c>
      <c r="C2144" t="str">
        <f t="shared" si="30"/>
        <v>'Ханты-Мансийский АО - Югра' =&gt; [</v>
      </c>
      <c r="D2144" t="str">
        <f t="shared" si="31"/>
        <v>'Белоярский',</v>
      </c>
    </row>
    <row r="2145" spans="1:4" x14ac:dyDescent="0.25">
      <c r="B2145" t="s">
        <v>490</v>
      </c>
      <c r="C2145" t="str">
        <f t="shared" si="30"/>
        <v/>
      </c>
      <c r="D2145" t="str">
        <f t="shared" si="31"/>
        <v>'Когалым',</v>
      </c>
    </row>
    <row r="2146" spans="1:4" x14ac:dyDescent="0.25">
      <c r="B2146" t="s">
        <v>578</v>
      </c>
      <c r="C2146" t="str">
        <f t="shared" si="30"/>
        <v/>
      </c>
      <c r="D2146" t="str">
        <f t="shared" si="31"/>
        <v>'Лангепас',</v>
      </c>
    </row>
    <row r="2147" spans="1:4" x14ac:dyDescent="0.25">
      <c r="B2147" t="s">
        <v>610</v>
      </c>
      <c r="C2147" t="str">
        <f t="shared" si="30"/>
        <v/>
      </c>
      <c r="D2147" t="str">
        <f t="shared" si="31"/>
        <v>'Лянтор',</v>
      </c>
    </row>
    <row r="2148" spans="1:4" x14ac:dyDescent="0.25">
      <c r="B2148" t="s">
        <v>633</v>
      </c>
      <c r="C2148" t="str">
        <f t="shared" ref="C2148:C2211" si="32">IF(A2148&lt;&gt;"","'"&amp;A2148&amp;"' =&gt; [","")</f>
        <v/>
      </c>
      <c r="D2148" t="str">
        <f t="shared" ref="D2148:D2211" si="33">IF(A2149="","'"&amp;B2148&amp;"'"&amp;",","'"&amp;B2148&amp;"'"&amp;"],")</f>
        <v>'Мегион',</v>
      </c>
    </row>
    <row r="2149" spans="1:4" x14ac:dyDescent="0.25">
      <c r="B2149" t="s">
        <v>701</v>
      </c>
      <c r="C2149" t="str">
        <f t="shared" si="32"/>
        <v/>
      </c>
      <c r="D2149" t="str">
        <f t="shared" si="33"/>
        <v>'Нефтеюганск',</v>
      </c>
    </row>
    <row r="2150" spans="1:4" x14ac:dyDescent="0.25">
      <c r="B2150" t="s">
        <v>703</v>
      </c>
      <c r="C2150" t="str">
        <f t="shared" si="32"/>
        <v/>
      </c>
      <c r="D2150" t="str">
        <f t="shared" si="33"/>
        <v>'Нижневартовск',</v>
      </c>
    </row>
    <row r="2151" spans="1:4" x14ac:dyDescent="0.25">
      <c r="B2151" t="s">
        <v>752</v>
      </c>
      <c r="C2151" t="str">
        <f t="shared" si="32"/>
        <v/>
      </c>
      <c r="D2151" t="str">
        <f t="shared" si="33"/>
        <v>'Нягань',</v>
      </c>
    </row>
    <row r="2152" spans="1:4" x14ac:dyDescent="0.25">
      <c r="B2152" t="s">
        <v>819</v>
      </c>
      <c r="C2152" t="str">
        <f t="shared" si="32"/>
        <v/>
      </c>
      <c r="D2152" t="str">
        <f t="shared" si="33"/>
        <v>'Покачи',</v>
      </c>
    </row>
    <row r="2153" spans="1:4" x14ac:dyDescent="0.25">
      <c r="B2153" t="s">
        <v>850</v>
      </c>
      <c r="C2153" t="str">
        <f t="shared" si="32"/>
        <v/>
      </c>
      <c r="D2153" t="str">
        <f t="shared" si="33"/>
        <v>'Пыть-Ях',</v>
      </c>
    </row>
    <row r="2154" spans="1:4" x14ac:dyDescent="0.25">
      <c r="B2154" t="s">
        <v>852</v>
      </c>
      <c r="C2154" t="str">
        <f t="shared" si="32"/>
        <v/>
      </c>
      <c r="D2154" t="str">
        <f t="shared" si="33"/>
        <v>'Радужный',</v>
      </c>
    </row>
    <row r="2155" spans="1:4" x14ac:dyDescent="0.25">
      <c r="B2155" t="s">
        <v>935</v>
      </c>
      <c r="C2155" t="str">
        <f t="shared" si="32"/>
        <v/>
      </c>
      <c r="D2155" t="str">
        <f t="shared" si="33"/>
        <v>'Советский',</v>
      </c>
    </row>
    <row r="2156" spans="1:4" x14ac:dyDescent="0.25">
      <c r="B2156" t="s">
        <v>978</v>
      </c>
      <c r="C2156" t="str">
        <f t="shared" si="32"/>
        <v/>
      </c>
      <c r="D2156" t="str">
        <f t="shared" si="33"/>
        <v>'Сургут',</v>
      </c>
    </row>
    <row r="2157" spans="1:4" x14ac:dyDescent="0.25">
      <c r="B2157" t="s">
        <v>1046</v>
      </c>
      <c r="C2157" t="str">
        <f t="shared" si="32"/>
        <v/>
      </c>
      <c r="D2157" t="str">
        <f t="shared" si="33"/>
        <v>'Урай',</v>
      </c>
    </row>
    <row r="2158" spans="1:4" x14ac:dyDescent="0.25">
      <c r="B2158" t="s">
        <v>1073</v>
      </c>
      <c r="C2158" t="str">
        <f t="shared" si="32"/>
        <v/>
      </c>
      <c r="D2158" t="str">
        <f t="shared" si="33"/>
        <v>'Ханты-Мансийск',</v>
      </c>
    </row>
    <row r="2159" spans="1:4" x14ac:dyDescent="0.25">
      <c r="B2159" t="s">
        <v>1142</v>
      </c>
      <c r="C2159" t="str">
        <f t="shared" si="32"/>
        <v/>
      </c>
      <c r="D2159" t="str">
        <f t="shared" si="33"/>
        <v>'Югорск'],</v>
      </c>
    </row>
    <row r="2160" spans="1:4" x14ac:dyDescent="0.25">
      <c r="A2160" t="s">
        <v>89</v>
      </c>
      <c r="B2160" t="s">
        <v>88</v>
      </c>
      <c r="C2160" t="str">
        <f t="shared" si="32"/>
        <v>'Челябинская область' =&gt; [</v>
      </c>
      <c r="D2160" t="str">
        <f t="shared" si="33"/>
        <v>'Аша',</v>
      </c>
    </row>
    <row r="2161" spans="2:4" x14ac:dyDescent="0.25">
      <c r="B2161" t="s">
        <v>99</v>
      </c>
      <c r="C2161" t="str">
        <f t="shared" si="32"/>
        <v/>
      </c>
      <c r="D2161" t="str">
        <f t="shared" si="33"/>
        <v>'Бакал',</v>
      </c>
    </row>
    <row r="2162" spans="2:4" x14ac:dyDescent="0.25">
      <c r="B2162" t="s">
        <v>204</v>
      </c>
      <c r="C2162" t="str">
        <f t="shared" si="32"/>
        <v/>
      </c>
      <c r="D2162" t="str">
        <f t="shared" si="33"/>
        <v>'Верхнеуральск',</v>
      </c>
    </row>
    <row r="2163" spans="2:4" x14ac:dyDescent="0.25">
      <c r="B2163" t="s">
        <v>206</v>
      </c>
      <c r="C2163" t="str">
        <f t="shared" si="32"/>
        <v/>
      </c>
      <c r="D2163" t="str">
        <f t="shared" si="33"/>
        <v>'Верхний Уфалей',</v>
      </c>
    </row>
    <row r="2164" spans="2:4" x14ac:dyDescent="0.25">
      <c r="B2164" t="s">
        <v>342</v>
      </c>
      <c r="C2164" t="str">
        <f t="shared" si="32"/>
        <v/>
      </c>
      <c r="D2164" t="str">
        <f t="shared" si="33"/>
        <v>'Еманжелинск',</v>
      </c>
    </row>
    <row r="2165" spans="2:4" x14ac:dyDescent="0.25">
      <c r="B2165" t="s">
        <v>387</v>
      </c>
      <c r="C2165" t="str">
        <f t="shared" si="32"/>
        <v/>
      </c>
      <c r="D2165" t="str">
        <f t="shared" si="33"/>
        <v>'Златоуст',</v>
      </c>
    </row>
    <row r="2166" spans="2:4" x14ac:dyDescent="0.25">
      <c r="B2166" t="s">
        <v>440</v>
      </c>
      <c r="C2166" t="str">
        <f t="shared" si="32"/>
        <v/>
      </c>
      <c r="D2166" t="str">
        <f t="shared" si="33"/>
        <v>'Карабаш',</v>
      </c>
    </row>
    <row r="2167" spans="2:4" x14ac:dyDescent="0.25">
      <c r="B2167" t="s">
        <v>450</v>
      </c>
      <c r="C2167" t="str">
        <f t="shared" si="32"/>
        <v/>
      </c>
      <c r="D2167" t="str">
        <f t="shared" si="33"/>
        <v>'Карталы',</v>
      </c>
    </row>
    <row r="2168" spans="2:4" x14ac:dyDescent="0.25">
      <c r="B2168" t="s">
        <v>453</v>
      </c>
      <c r="C2168" t="str">
        <f t="shared" si="32"/>
        <v/>
      </c>
      <c r="D2168" t="str">
        <f t="shared" si="33"/>
        <v>'Касли',</v>
      </c>
    </row>
    <row r="2169" spans="2:4" x14ac:dyDescent="0.25">
      <c r="B2169" t="s">
        <v>455</v>
      </c>
      <c r="C2169" t="str">
        <f t="shared" si="32"/>
        <v/>
      </c>
      <c r="D2169" t="str">
        <f t="shared" si="33"/>
        <v>'Катав-Ивановск',</v>
      </c>
    </row>
    <row r="2170" spans="2:4" x14ac:dyDescent="0.25">
      <c r="B2170" t="s">
        <v>507</v>
      </c>
      <c r="C2170" t="str">
        <f t="shared" si="32"/>
        <v/>
      </c>
      <c r="D2170" t="str">
        <f t="shared" si="33"/>
        <v>'Копейск',</v>
      </c>
    </row>
    <row r="2171" spans="2:4" x14ac:dyDescent="0.25">
      <c r="B2171" t="s">
        <v>510</v>
      </c>
      <c r="C2171" t="str">
        <f t="shared" si="32"/>
        <v/>
      </c>
      <c r="D2171" t="str">
        <f t="shared" si="33"/>
        <v>'Коркино',</v>
      </c>
    </row>
    <row r="2172" spans="2:4" x14ac:dyDescent="0.25">
      <c r="B2172" t="s">
        <v>567</v>
      </c>
      <c r="C2172" t="str">
        <f t="shared" si="32"/>
        <v/>
      </c>
      <c r="D2172" t="str">
        <f t="shared" si="33"/>
        <v>'Куса',</v>
      </c>
    </row>
    <row r="2173" spans="2:4" x14ac:dyDescent="0.25">
      <c r="B2173" t="s">
        <v>570</v>
      </c>
      <c r="C2173" t="str">
        <f t="shared" si="32"/>
        <v/>
      </c>
      <c r="D2173" t="str">
        <f t="shared" si="33"/>
        <v>'Кыштым',</v>
      </c>
    </row>
    <row r="2174" spans="2:4" x14ac:dyDescent="0.25">
      <c r="B2174" t="s">
        <v>614</v>
      </c>
      <c r="C2174" t="str">
        <f t="shared" si="32"/>
        <v/>
      </c>
      <c r="D2174" t="str">
        <f t="shared" si="33"/>
        <v>'Магнитогорск',</v>
      </c>
    </row>
    <row r="2175" spans="2:4" x14ac:dyDescent="0.25">
      <c r="B2175" t="s">
        <v>645</v>
      </c>
      <c r="C2175" t="str">
        <f t="shared" si="32"/>
        <v/>
      </c>
      <c r="D2175" t="str">
        <f t="shared" si="33"/>
        <v>'Миасс',</v>
      </c>
    </row>
    <row r="2176" spans="2:4" x14ac:dyDescent="0.25">
      <c r="B2176" t="s">
        <v>650</v>
      </c>
      <c r="C2176" t="str">
        <f t="shared" si="32"/>
        <v/>
      </c>
      <c r="D2176" t="str">
        <f t="shared" si="33"/>
        <v>'Миньяр',</v>
      </c>
    </row>
    <row r="2177" spans="1:4" x14ac:dyDescent="0.25">
      <c r="B2177" t="s">
        <v>753</v>
      </c>
      <c r="C2177" t="str">
        <f t="shared" si="32"/>
        <v/>
      </c>
      <c r="D2177" t="str">
        <f t="shared" si="33"/>
        <v>'Нязепетровск',</v>
      </c>
    </row>
    <row r="2178" spans="1:4" x14ac:dyDescent="0.25">
      <c r="B2178" t="s">
        <v>760</v>
      </c>
      <c r="C2178" t="str">
        <f t="shared" si="32"/>
        <v/>
      </c>
      <c r="D2178" t="str">
        <f t="shared" si="33"/>
        <v>'Озёрск',</v>
      </c>
    </row>
    <row r="2179" spans="1:4" x14ac:dyDescent="0.25">
      <c r="B2179" t="s">
        <v>814</v>
      </c>
      <c r="C2179" t="str">
        <f t="shared" si="32"/>
        <v/>
      </c>
      <c r="D2179" t="str">
        <f t="shared" si="33"/>
        <v>'Пласт',</v>
      </c>
    </row>
    <row r="2180" spans="1:4" x14ac:dyDescent="0.25">
      <c r="B2180" t="s">
        <v>887</v>
      </c>
      <c r="C2180" t="str">
        <f t="shared" si="32"/>
        <v/>
      </c>
      <c r="D2180" t="str">
        <f t="shared" si="33"/>
        <v>'Сатка',</v>
      </c>
    </row>
    <row r="2181" spans="1:4" x14ac:dyDescent="0.25">
      <c r="B2181" t="s">
        <v>920</v>
      </c>
      <c r="C2181" t="str">
        <f t="shared" si="32"/>
        <v/>
      </c>
      <c r="D2181" t="str">
        <f t="shared" si="33"/>
        <v>'Сим',</v>
      </c>
    </row>
    <row r="2182" spans="1:4" x14ac:dyDescent="0.25">
      <c r="B2182" t="s">
        <v>930</v>
      </c>
      <c r="C2182" t="str">
        <f t="shared" si="32"/>
        <v/>
      </c>
      <c r="D2182" t="str">
        <f t="shared" si="33"/>
        <v>'Снежинск',</v>
      </c>
    </row>
    <row r="2183" spans="1:4" x14ac:dyDescent="0.25">
      <c r="B2183" t="s">
        <v>1022</v>
      </c>
      <c r="C2183" t="str">
        <f t="shared" si="32"/>
        <v/>
      </c>
      <c r="D2183" t="str">
        <f t="shared" si="33"/>
        <v>'Трёхгорный',</v>
      </c>
    </row>
    <row r="2184" spans="1:4" x14ac:dyDescent="0.25">
      <c r="B2184" t="s">
        <v>1023</v>
      </c>
      <c r="C2184" t="str">
        <f t="shared" si="32"/>
        <v/>
      </c>
      <c r="D2184" t="str">
        <f t="shared" si="33"/>
        <v>'Троицк',</v>
      </c>
    </row>
    <row r="2185" spans="1:4" x14ac:dyDescent="0.25">
      <c r="B2185" t="s">
        <v>1058</v>
      </c>
      <c r="C2185" t="str">
        <f t="shared" si="32"/>
        <v/>
      </c>
      <c r="D2185" t="str">
        <f t="shared" si="33"/>
        <v>'Усть-Катав',</v>
      </c>
    </row>
    <row r="2186" spans="1:4" x14ac:dyDescent="0.25">
      <c r="B2186" t="s">
        <v>1090</v>
      </c>
      <c r="C2186" t="str">
        <f t="shared" si="32"/>
        <v/>
      </c>
      <c r="D2186" t="str">
        <f t="shared" si="33"/>
        <v>'Чебаркуль',</v>
      </c>
    </row>
    <row r="2187" spans="1:4" x14ac:dyDescent="0.25">
      <c r="B2187" t="s">
        <v>1094</v>
      </c>
      <c r="C2187" t="str">
        <f t="shared" si="32"/>
        <v/>
      </c>
      <c r="D2187" t="str">
        <f t="shared" si="33"/>
        <v>'Челябинск',</v>
      </c>
    </row>
    <row r="2188" spans="1:4" x14ac:dyDescent="0.25">
      <c r="B2188" t="s">
        <v>1146</v>
      </c>
      <c r="C2188" t="str">
        <f t="shared" si="32"/>
        <v/>
      </c>
      <c r="D2188" t="str">
        <f t="shared" si="33"/>
        <v>'Южноуральск',</v>
      </c>
    </row>
    <row r="2189" spans="1:4" x14ac:dyDescent="0.25">
      <c r="B2189" t="s">
        <v>1150</v>
      </c>
      <c r="C2189" t="str">
        <f t="shared" si="32"/>
        <v/>
      </c>
      <c r="D2189" t="str">
        <f t="shared" si="33"/>
        <v>'Юрюзань'],</v>
      </c>
    </row>
    <row r="2190" spans="1:4" x14ac:dyDescent="0.25">
      <c r="A2190" t="s">
        <v>62</v>
      </c>
      <c r="B2190" t="s">
        <v>61</v>
      </c>
      <c r="C2190" t="str">
        <f t="shared" si="32"/>
        <v>'Чечня' =&gt; [</v>
      </c>
      <c r="D2190" t="str">
        <f t="shared" si="33"/>
        <v>'Аргун',</v>
      </c>
    </row>
    <row r="2191" spans="1:4" x14ac:dyDescent="0.25">
      <c r="B2191" t="s">
        <v>283</v>
      </c>
      <c r="C2191" t="str">
        <f t="shared" si="32"/>
        <v/>
      </c>
      <c r="D2191" t="str">
        <f t="shared" si="33"/>
        <v>'Грозный',</v>
      </c>
    </row>
    <row r="2192" spans="1:4" x14ac:dyDescent="0.25">
      <c r="B2192" t="s">
        <v>291</v>
      </c>
      <c r="C2192" t="str">
        <f t="shared" si="32"/>
        <v/>
      </c>
      <c r="D2192" t="str">
        <f t="shared" si="33"/>
        <v>'Гудермес',</v>
      </c>
    </row>
    <row r="2193" spans="1:4" x14ac:dyDescent="0.25">
      <c r="B2193" t="s">
        <v>565</v>
      </c>
      <c r="C2193" t="str">
        <f t="shared" si="32"/>
        <v/>
      </c>
      <c r="D2193" t="str">
        <f t="shared" si="33"/>
        <v>'Курчалой',</v>
      </c>
    </row>
    <row r="2194" spans="1:4" x14ac:dyDescent="0.25">
      <c r="B2194" t="s">
        <v>1049</v>
      </c>
      <c r="C2194" t="str">
        <f t="shared" si="32"/>
        <v/>
      </c>
      <c r="D2194" t="str">
        <f t="shared" si="33"/>
        <v>'Урус-Мартан',</v>
      </c>
    </row>
    <row r="2195" spans="1:4" x14ac:dyDescent="0.25">
      <c r="B2195" t="s">
        <v>1115</v>
      </c>
      <c r="C2195" t="str">
        <f t="shared" si="32"/>
        <v/>
      </c>
      <c r="D2195" t="str">
        <f t="shared" si="33"/>
        <v>'Шали'],</v>
      </c>
    </row>
    <row r="2196" spans="1:4" x14ac:dyDescent="0.25">
      <c r="A2196" t="s">
        <v>25</v>
      </c>
      <c r="B2196" t="s">
        <v>24</v>
      </c>
      <c r="C2196" t="str">
        <f t="shared" si="32"/>
        <v>'Чувашия' =&gt; [</v>
      </c>
      <c r="D2196" t="str">
        <f t="shared" si="33"/>
        <v>'Алатырь',</v>
      </c>
    </row>
    <row r="2197" spans="1:4" x14ac:dyDescent="0.25">
      <c r="B2197" t="s">
        <v>436</v>
      </c>
      <c r="C2197" t="str">
        <f t="shared" si="32"/>
        <v/>
      </c>
      <c r="D2197" t="str">
        <f t="shared" si="33"/>
        <v>'Канаш',</v>
      </c>
    </row>
    <row r="2198" spans="1:4" x14ac:dyDescent="0.25">
      <c r="B2198" t="s">
        <v>493</v>
      </c>
      <c r="C2198" t="str">
        <f t="shared" si="32"/>
        <v/>
      </c>
      <c r="D2198" t="str">
        <f t="shared" si="33"/>
        <v>'Козловка',</v>
      </c>
    </row>
    <row r="2199" spans="1:4" x14ac:dyDescent="0.25">
      <c r="B2199" t="s">
        <v>629</v>
      </c>
      <c r="C2199" t="str">
        <f t="shared" si="32"/>
        <v/>
      </c>
      <c r="D2199" t="str">
        <f t="shared" si="33"/>
        <v>'Мариинский Посад',</v>
      </c>
    </row>
    <row r="2200" spans="1:4" x14ac:dyDescent="0.25">
      <c r="B2200" t="s">
        <v>740</v>
      </c>
      <c r="C2200" t="str">
        <f t="shared" si="32"/>
        <v/>
      </c>
      <c r="D2200" t="str">
        <f t="shared" si="33"/>
        <v>'Новочебоксарск',</v>
      </c>
    </row>
    <row r="2201" spans="1:4" x14ac:dyDescent="0.25">
      <c r="B2201" t="s">
        <v>1083</v>
      </c>
      <c r="C2201" t="str">
        <f t="shared" si="32"/>
        <v/>
      </c>
      <c r="D2201" t="str">
        <f t="shared" si="33"/>
        <v>'Цивильск',</v>
      </c>
    </row>
    <row r="2202" spans="1:4" x14ac:dyDescent="0.25">
      <c r="B2202" t="s">
        <v>1091</v>
      </c>
      <c r="C2202" t="str">
        <f t="shared" si="32"/>
        <v/>
      </c>
      <c r="D2202" t="str">
        <f t="shared" si="33"/>
        <v>'Чебоксары',</v>
      </c>
    </row>
    <row r="2203" spans="1:4" x14ac:dyDescent="0.25">
      <c r="B2203" t="s">
        <v>1129</v>
      </c>
      <c r="C2203" t="str">
        <f t="shared" si="32"/>
        <v/>
      </c>
      <c r="D2203" t="str">
        <f t="shared" si="33"/>
        <v>'Шумерля',</v>
      </c>
    </row>
    <row r="2204" spans="1:4" x14ac:dyDescent="0.25">
      <c r="B2204" t="s">
        <v>1152</v>
      </c>
      <c r="C2204" t="str">
        <f t="shared" si="32"/>
        <v/>
      </c>
      <c r="D2204" t="str">
        <f t="shared" si="33"/>
        <v>'Ядрин'],</v>
      </c>
    </row>
    <row r="2205" spans="1:4" x14ac:dyDescent="0.25">
      <c r="A2205" t="s">
        <v>47</v>
      </c>
      <c r="B2205" t="s">
        <v>46</v>
      </c>
      <c r="C2205" t="str">
        <f t="shared" si="32"/>
        <v>'Чукотский АО' =&gt; [</v>
      </c>
      <c r="D2205" t="str">
        <f t="shared" si="33"/>
        <v>'Анадырь',</v>
      </c>
    </row>
    <row r="2206" spans="1:4" x14ac:dyDescent="0.25">
      <c r="B2206" t="s">
        <v>145</v>
      </c>
      <c r="C2206" t="str">
        <f t="shared" si="32"/>
        <v/>
      </c>
      <c r="D2206" t="str">
        <f t="shared" si="33"/>
        <v>'Билибино',</v>
      </c>
    </row>
    <row r="2207" spans="1:4" x14ac:dyDescent="0.25">
      <c r="B2207" t="s">
        <v>793</v>
      </c>
      <c r="C2207" t="str">
        <f t="shared" si="32"/>
        <v/>
      </c>
      <c r="D2207" t="str">
        <f t="shared" si="33"/>
        <v>'Певек'],</v>
      </c>
    </row>
    <row r="2208" spans="1:4" x14ac:dyDescent="0.25">
      <c r="A2208" t="s">
        <v>27</v>
      </c>
      <c r="B2208" t="s">
        <v>26</v>
      </c>
      <c r="C2208" t="str">
        <f t="shared" si="32"/>
        <v>'Якутия' =&gt; [</v>
      </c>
      <c r="D2208" t="str">
        <f t="shared" si="33"/>
        <v>'Алдан',</v>
      </c>
    </row>
    <row r="2209" spans="1:4" x14ac:dyDescent="0.25">
      <c r="B2209" t="s">
        <v>211</v>
      </c>
      <c r="C2209" t="str">
        <f t="shared" si="32"/>
        <v/>
      </c>
      <c r="D2209" t="str">
        <f t="shared" si="33"/>
        <v>'Верхоянск',</v>
      </c>
    </row>
    <row r="2210" spans="1:4" x14ac:dyDescent="0.25">
      <c r="B2210" t="s">
        <v>215</v>
      </c>
      <c r="C2210" t="str">
        <f t="shared" si="32"/>
        <v/>
      </c>
      <c r="D2210" t="str">
        <f t="shared" si="33"/>
        <v>'Вилюйск',</v>
      </c>
    </row>
    <row r="2211" spans="1:4" x14ac:dyDescent="0.25">
      <c r="B2211" t="s">
        <v>584</v>
      </c>
      <c r="C2211" t="str">
        <f t="shared" si="32"/>
        <v/>
      </c>
      <c r="D2211" t="str">
        <f t="shared" si="33"/>
        <v>'Ленск',</v>
      </c>
    </row>
    <row r="2212" spans="1:4" x14ac:dyDescent="0.25">
      <c r="B2212" t="s">
        <v>651</v>
      </c>
      <c r="C2212" t="str">
        <f t="shared" ref="C2212:C2239" si="34">IF(A2212&lt;&gt;"","'"&amp;A2212&amp;"' =&gt; [","")</f>
        <v/>
      </c>
      <c r="D2212" t="str">
        <f t="shared" ref="D2212:D2239" si="35">IF(A2213="","'"&amp;B2212&amp;"'"&amp;",","'"&amp;B2212&amp;"'"&amp;"],")</f>
        <v>'Мирный',</v>
      </c>
    </row>
    <row r="2213" spans="1:4" x14ac:dyDescent="0.25">
      <c r="B2213" t="s">
        <v>696</v>
      </c>
      <c r="C2213" t="str">
        <f t="shared" si="34"/>
        <v/>
      </c>
      <c r="D2213" t="str">
        <f t="shared" si="35"/>
        <v>'Нерюнгри',</v>
      </c>
    </row>
    <row r="2214" spans="1:4" x14ac:dyDescent="0.25">
      <c r="B2214" t="s">
        <v>751</v>
      </c>
      <c r="C2214" t="str">
        <f t="shared" si="34"/>
        <v/>
      </c>
      <c r="D2214" t="str">
        <f t="shared" si="35"/>
        <v>'Нюрба',</v>
      </c>
    </row>
    <row r="2215" spans="1:4" x14ac:dyDescent="0.25">
      <c r="B2215" t="s">
        <v>765</v>
      </c>
      <c r="C2215" t="str">
        <f t="shared" si="34"/>
        <v/>
      </c>
      <c r="D2215" t="str">
        <f t="shared" si="35"/>
        <v>'Олёкминск',</v>
      </c>
    </row>
    <row r="2216" spans="1:4" x14ac:dyDescent="0.25">
      <c r="B2216" t="s">
        <v>821</v>
      </c>
      <c r="C2216" t="str">
        <f t="shared" si="34"/>
        <v/>
      </c>
      <c r="D2216" t="str">
        <f t="shared" si="35"/>
        <v>'Покровск',</v>
      </c>
    </row>
    <row r="2217" spans="1:4" x14ac:dyDescent="0.25">
      <c r="B2217" t="s">
        <v>957</v>
      </c>
      <c r="C2217" t="str">
        <f t="shared" si="34"/>
        <v/>
      </c>
      <c r="D2217" t="str">
        <f t="shared" si="35"/>
        <v>'Среднеколымск',</v>
      </c>
    </row>
    <row r="2218" spans="1:4" x14ac:dyDescent="0.25">
      <c r="B2218" t="s">
        <v>1015</v>
      </c>
      <c r="C2218" t="str">
        <f t="shared" si="34"/>
        <v/>
      </c>
      <c r="D2218" t="str">
        <f t="shared" si="35"/>
        <v>'Томмот',</v>
      </c>
    </row>
    <row r="2219" spans="1:4" x14ac:dyDescent="0.25">
      <c r="B2219" t="s">
        <v>1039</v>
      </c>
      <c r="C2219" t="str">
        <f t="shared" si="34"/>
        <v/>
      </c>
      <c r="D2219" t="str">
        <f t="shared" si="35"/>
        <v>'Удачный',</v>
      </c>
    </row>
    <row r="2220" spans="1:4" x14ac:dyDescent="0.25">
      <c r="B2220" t="s">
        <v>1153</v>
      </c>
      <c r="C2220" t="str">
        <f t="shared" si="34"/>
        <v/>
      </c>
      <c r="D2220" t="str">
        <f t="shared" si="35"/>
        <v>'Якутск'],</v>
      </c>
    </row>
    <row r="2221" spans="1:4" x14ac:dyDescent="0.25">
      <c r="A2221" t="s">
        <v>290</v>
      </c>
      <c r="B2221" t="s">
        <v>289</v>
      </c>
      <c r="C2221" t="str">
        <f t="shared" si="34"/>
        <v>'Ямало-Ненецкий АО' =&gt; [</v>
      </c>
      <c r="D2221" t="str">
        <f t="shared" si="35"/>
        <v>'Губкинский',</v>
      </c>
    </row>
    <row r="2222" spans="1:4" x14ac:dyDescent="0.25">
      <c r="B2222" t="s">
        <v>573</v>
      </c>
      <c r="C2222" t="str">
        <f t="shared" si="34"/>
        <v/>
      </c>
      <c r="D2222" t="str">
        <f t="shared" si="35"/>
        <v>'Лабытнанги',</v>
      </c>
    </row>
    <row r="2223" spans="1:4" x14ac:dyDescent="0.25">
      <c r="B2223" t="s">
        <v>665</v>
      </c>
      <c r="C2223" t="str">
        <f t="shared" si="34"/>
        <v/>
      </c>
      <c r="D2223" t="str">
        <f t="shared" si="35"/>
        <v>'Муравленко',</v>
      </c>
    </row>
    <row r="2224" spans="1:4" x14ac:dyDescent="0.25">
      <c r="B2224" t="s">
        <v>677</v>
      </c>
      <c r="C2224" t="str">
        <f t="shared" si="34"/>
        <v/>
      </c>
      <c r="D2224" t="str">
        <f t="shared" si="35"/>
        <v>'Надым',</v>
      </c>
    </row>
    <row r="2225" spans="1:4" x14ac:dyDescent="0.25">
      <c r="B2225" t="s">
        <v>744</v>
      </c>
      <c r="C2225" t="str">
        <f t="shared" si="34"/>
        <v/>
      </c>
      <c r="D2225" t="str">
        <f t="shared" si="35"/>
        <v>'Новый Уренгой',</v>
      </c>
    </row>
    <row r="2226" spans="1:4" x14ac:dyDescent="0.25">
      <c r="B2226" t="s">
        <v>748</v>
      </c>
      <c r="C2226" t="str">
        <f t="shared" si="34"/>
        <v/>
      </c>
      <c r="D2226" t="str">
        <f t="shared" si="35"/>
        <v>'Ноябрьск',</v>
      </c>
    </row>
    <row r="2227" spans="1:4" x14ac:dyDescent="0.25">
      <c r="B2227" t="s">
        <v>878</v>
      </c>
      <c r="C2227" t="str">
        <f t="shared" si="34"/>
        <v/>
      </c>
      <c r="D2227" t="str">
        <f t="shared" si="35"/>
        <v>'Салехард',</v>
      </c>
    </row>
    <row r="2228" spans="1:4" x14ac:dyDescent="0.25">
      <c r="B2228" t="s">
        <v>997</v>
      </c>
      <c r="C2228" t="str">
        <f t="shared" si="34"/>
        <v/>
      </c>
      <c r="D2228" t="str">
        <f t="shared" si="35"/>
        <v>'Тарко-Сале'],</v>
      </c>
    </row>
    <row r="2229" spans="1:4" x14ac:dyDescent="0.25">
      <c r="A2229" t="s">
        <v>259</v>
      </c>
      <c r="B2229" t="s">
        <v>258</v>
      </c>
      <c r="C2229" t="str">
        <f t="shared" si="34"/>
        <v>'Ярославская область' =&gt; [</v>
      </c>
      <c r="D2229" t="str">
        <f t="shared" si="35"/>
        <v>'Гаврилов-Ям',</v>
      </c>
    </row>
    <row r="2230" spans="1:4" x14ac:dyDescent="0.25">
      <c r="B2230" t="s">
        <v>304</v>
      </c>
      <c r="C2230" t="str">
        <f t="shared" si="34"/>
        <v/>
      </c>
      <c r="D2230" t="str">
        <f t="shared" si="35"/>
        <v>'Данилов',</v>
      </c>
    </row>
    <row r="2231" spans="1:4" x14ac:dyDescent="0.25">
      <c r="B2231" t="s">
        <v>608</v>
      </c>
      <c r="C2231" t="str">
        <f t="shared" si="34"/>
        <v/>
      </c>
      <c r="D2231" t="str">
        <f t="shared" si="35"/>
        <v>'Любим',</v>
      </c>
    </row>
    <row r="2232" spans="1:4" x14ac:dyDescent="0.25">
      <c r="B2232" t="s">
        <v>673</v>
      </c>
      <c r="C2232" t="str">
        <f t="shared" si="34"/>
        <v/>
      </c>
      <c r="D2232" t="str">
        <f t="shared" si="35"/>
        <v>'Мышкин',</v>
      </c>
    </row>
    <row r="2233" spans="1:4" x14ac:dyDescent="0.25">
      <c r="B2233" t="s">
        <v>799</v>
      </c>
      <c r="C2233" t="str">
        <f t="shared" si="34"/>
        <v/>
      </c>
      <c r="D2233" t="str">
        <f t="shared" si="35"/>
        <v>'Переславль-Залесский',</v>
      </c>
    </row>
    <row r="2234" spans="1:4" x14ac:dyDescent="0.25">
      <c r="B2234" t="s">
        <v>832</v>
      </c>
      <c r="C2234" t="str">
        <f t="shared" si="34"/>
        <v/>
      </c>
      <c r="D2234" t="str">
        <f t="shared" si="35"/>
        <v>'Пошехонье',</v>
      </c>
    </row>
    <row r="2235" spans="1:4" x14ac:dyDescent="0.25">
      <c r="B2235" t="s">
        <v>863</v>
      </c>
      <c r="C2235" t="str">
        <f t="shared" si="34"/>
        <v/>
      </c>
      <c r="D2235" t="str">
        <f t="shared" si="35"/>
        <v>'Ростов',</v>
      </c>
    </row>
    <row r="2236" spans="1:4" x14ac:dyDescent="0.25">
      <c r="B2236" t="s">
        <v>871</v>
      </c>
      <c r="C2236" t="str">
        <f t="shared" si="34"/>
        <v/>
      </c>
      <c r="D2236" t="str">
        <f t="shared" si="35"/>
        <v>'Рыбинск',</v>
      </c>
    </row>
    <row r="2237" spans="1:4" x14ac:dyDescent="0.25">
      <c r="B2237" t="s">
        <v>1031</v>
      </c>
      <c r="C2237" t="str">
        <f t="shared" si="34"/>
        <v/>
      </c>
      <c r="D2237" t="str">
        <f t="shared" si="35"/>
        <v>'Тутаев',</v>
      </c>
    </row>
    <row r="2238" spans="1:4" x14ac:dyDescent="0.25">
      <c r="B2238" t="s">
        <v>1038</v>
      </c>
      <c r="C2238" t="str">
        <f t="shared" si="34"/>
        <v/>
      </c>
      <c r="D2238" t="str">
        <f t="shared" si="35"/>
        <v>'Углич',</v>
      </c>
    </row>
    <row r="2239" spans="1:4" x14ac:dyDescent="0.25">
      <c r="B2239" t="s">
        <v>1158</v>
      </c>
      <c r="C2239" t="str">
        <f t="shared" si="34"/>
        <v/>
      </c>
      <c r="D2239" t="str">
        <f t="shared" si="35"/>
        <v>'Ярославль',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8"/>
  <sheetViews>
    <sheetView topLeftCell="A2" workbookViewId="0">
      <selection activeCell="B5" sqref="B5"/>
    </sheetView>
  </sheetViews>
  <sheetFormatPr defaultRowHeight="15" x14ac:dyDescent="0.25"/>
  <cols>
    <col min="1" max="1" width="30.42578125" bestFit="1" customWidth="1"/>
    <col min="2" max="2" width="2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</v>
      </c>
      <c r="B2" t="s">
        <v>14</v>
      </c>
    </row>
    <row r="3" spans="1:2" x14ac:dyDescent="0.25">
      <c r="A3" t="s">
        <v>615</v>
      </c>
      <c r="B3" t="s">
        <v>14</v>
      </c>
    </row>
    <row r="4" spans="1:2" x14ac:dyDescent="0.25">
      <c r="A4" t="s">
        <v>272</v>
      </c>
      <c r="B4" t="s">
        <v>29</v>
      </c>
    </row>
    <row r="5" spans="1:2" x14ac:dyDescent="0.25">
      <c r="A5" t="s">
        <v>28</v>
      </c>
      <c r="B5" t="s">
        <v>29</v>
      </c>
    </row>
    <row r="6" spans="1:2" x14ac:dyDescent="0.25">
      <c r="A6" t="s">
        <v>113</v>
      </c>
      <c r="B6" t="s">
        <v>29</v>
      </c>
    </row>
    <row r="7" spans="1:2" x14ac:dyDescent="0.25">
      <c r="A7" t="s">
        <v>130</v>
      </c>
      <c r="B7" t="s">
        <v>29</v>
      </c>
    </row>
    <row r="8" spans="1:2" x14ac:dyDescent="0.25">
      <c r="A8" t="s">
        <v>143</v>
      </c>
      <c r="B8" t="s">
        <v>29</v>
      </c>
    </row>
    <row r="9" spans="1:2" x14ac:dyDescent="0.25">
      <c r="A9" t="s">
        <v>274</v>
      </c>
      <c r="B9" t="s">
        <v>29</v>
      </c>
    </row>
    <row r="10" spans="1:2" x14ac:dyDescent="0.25">
      <c r="A10" t="s">
        <v>376</v>
      </c>
      <c r="B10" t="s">
        <v>29</v>
      </c>
    </row>
    <row r="11" spans="1:2" x14ac:dyDescent="0.25">
      <c r="A11" t="s">
        <v>389</v>
      </c>
      <c r="B11" t="s">
        <v>29</v>
      </c>
    </row>
    <row r="12" spans="1:2" x14ac:dyDescent="0.25">
      <c r="A12" t="s">
        <v>431</v>
      </c>
      <c r="B12" t="s">
        <v>29</v>
      </c>
    </row>
    <row r="13" spans="1:2" x14ac:dyDescent="0.25">
      <c r="A13" t="s">
        <v>719</v>
      </c>
      <c r="B13" t="s">
        <v>29</v>
      </c>
    </row>
    <row r="14" spans="1:2" x14ac:dyDescent="0.25">
      <c r="A14" t="s">
        <v>867</v>
      </c>
      <c r="B14" t="s">
        <v>29</v>
      </c>
    </row>
    <row r="15" spans="1:2" x14ac:dyDescent="0.25">
      <c r="A15" t="s">
        <v>923</v>
      </c>
      <c r="B15" t="s">
        <v>29</v>
      </c>
    </row>
    <row r="16" spans="1:2" x14ac:dyDescent="0.25">
      <c r="A16" t="s">
        <v>1157</v>
      </c>
      <c r="B16" t="s">
        <v>29</v>
      </c>
    </row>
    <row r="17" spans="1:2" x14ac:dyDescent="0.25">
      <c r="A17" t="s">
        <v>127</v>
      </c>
      <c r="B17" t="s">
        <v>128</v>
      </c>
    </row>
    <row r="18" spans="1:2" x14ac:dyDescent="0.25">
      <c r="A18" t="s">
        <v>151</v>
      </c>
      <c r="B18" t="s">
        <v>128</v>
      </c>
    </row>
    <row r="19" spans="1:2" x14ac:dyDescent="0.25">
      <c r="A19" t="s">
        <v>361</v>
      </c>
      <c r="B19" t="s">
        <v>128</v>
      </c>
    </row>
    <row r="20" spans="1:2" x14ac:dyDescent="0.25">
      <c r="A20" t="s">
        <v>385</v>
      </c>
      <c r="B20" t="s">
        <v>128</v>
      </c>
    </row>
    <row r="21" spans="1:2" x14ac:dyDescent="0.25">
      <c r="A21" t="s">
        <v>853</v>
      </c>
      <c r="B21" t="s">
        <v>128</v>
      </c>
    </row>
    <row r="22" spans="1:2" x14ac:dyDescent="0.25">
      <c r="A22" t="s">
        <v>896</v>
      </c>
      <c r="B22" t="s">
        <v>128</v>
      </c>
    </row>
    <row r="23" spans="1:2" x14ac:dyDescent="0.25">
      <c r="A23" t="s">
        <v>921</v>
      </c>
      <c r="B23" t="s">
        <v>128</v>
      </c>
    </row>
    <row r="24" spans="1:2" x14ac:dyDescent="0.25">
      <c r="A24" t="s">
        <v>1032</v>
      </c>
      <c r="B24" t="s">
        <v>128</v>
      </c>
    </row>
    <row r="25" spans="1:2" x14ac:dyDescent="0.25">
      <c r="A25" t="s">
        <v>1085</v>
      </c>
      <c r="B25" t="s">
        <v>128</v>
      </c>
    </row>
    <row r="26" spans="1:2" x14ac:dyDescent="0.25">
      <c r="A26" t="s">
        <v>1126</v>
      </c>
      <c r="B26" t="s">
        <v>128</v>
      </c>
    </row>
    <row r="27" spans="1:2" x14ac:dyDescent="0.25">
      <c r="A27" t="s">
        <v>78</v>
      </c>
      <c r="B27" t="s">
        <v>79</v>
      </c>
    </row>
    <row r="28" spans="1:2" x14ac:dyDescent="0.25">
      <c r="A28" t="s">
        <v>200</v>
      </c>
      <c r="B28" t="s">
        <v>79</v>
      </c>
    </row>
    <row r="29" spans="1:2" x14ac:dyDescent="0.25">
      <c r="A29" t="s">
        <v>448</v>
      </c>
      <c r="B29" t="s">
        <v>79</v>
      </c>
    </row>
    <row r="30" spans="1:2" x14ac:dyDescent="0.25">
      <c r="A30" t="s">
        <v>514</v>
      </c>
      <c r="B30" t="s">
        <v>79</v>
      </c>
    </row>
    <row r="31" spans="1:2" x14ac:dyDescent="0.25">
      <c r="A31" t="s">
        <v>521</v>
      </c>
      <c r="B31" t="s">
        <v>79</v>
      </c>
    </row>
    <row r="32" spans="1:2" x14ac:dyDescent="0.25">
      <c r="A32" t="s">
        <v>639</v>
      </c>
      <c r="B32" t="s">
        <v>79</v>
      </c>
    </row>
    <row r="33" spans="1:2" x14ac:dyDescent="0.25">
      <c r="A33" t="s">
        <v>651</v>
      </c>
      <c r="B33" t="s">
        <v>79</v>
      </c>
    </row>
    <row r="34" spans="1:2" x14ac:dyDescent="0.25">
      <c r="A34" t="s">
        <v>722</v>
      </c>
      <c r="B34" t="s">
        <v>79</v>
      </c>
    </row>
    <row r="35" spans="1:2" x14ac:dyDescent="0.25">
      <c r="A35" t="s">
        <v>754</v>
      </c>
      <c r="B35" t="s">
        <v>79</v>
      </c>
    </row>
    <row r="36" spans="1:2" x14ac:dyDescent="0.25">
      <c r="A36" t="s">
        <v>770</v>
      </c>
      <c r="B36" t="s">
        <v>79</v>
      </c>
    </row>
    <row r="37" spans="1:2" x14ac:dyDescent="0.25">
      <c r="A37" t="s">
        <v>901</v>
      </c>
      <c r="B37" t="s">
        <v>79</v>
      </c>
    </row>
    <row r="38" spans="1:2" x14ac:dyDescent="0.25">
      <c r="A38" t="s">
        <v>941</v>
      </c>
      <c r="B38" t="s">
        <v>79</v>
      </c>
    </row>
    <row r="39" spans="1:2" x14ac:dyDescent="0.25">
      <c r="A39" t="s">
        <v>1124</v>
      </c>
      <c r="B39" t="s">
        <v>79</v>
      </c>
    </row>
    <row r="40" spans="1:2" x14ac:dyDescent="0.25">
      <c r="A40" t="s">
        <v>83</v>
      </c>
      <c r="B40" t="s">
        <v>84</v>
      </c>
    </row>
    <row r="41" spans="1:2" x14ac:dyDescent="0.25">
      <c r="A41" t="s">
        <v>86</v>
      </c>
      <c r="B41" t="s">
        <v>84</v>
      </c>
    </row>
    <row r="42" spans="1:2" x14ac:dyDescent="0.25">
      <c r="A42" t="s">
        <v>390</v>
      </c>
      <c r="B42" t="s">
        <v>84</v>
      </c>
    </row>
    <row r="43" spans="1:2" x14ac:dyDescent="0.25">
      <c r="A43" t="s">
        <v>433</v>
      </c>
      <c r="B43" t="s">
        <v>84</v>
      </c>
    </row>
    <row r="44" spans="1:2" x14ac:dyDescent="0.25">
      <c r="A44" t="s">
        <v>682</v>
      </c>
      <c r="B44" t="s">
        <v>84</v>
      </c>
    </row>
    <row r="45" spans="1:2" x14ac:dyDescent="0.25">
      <c r="A45" t="s">
        <v>1074</v>
      </c>
      <c r="B45" t="s">
        <v>84</v>
      </c>
    </row>
    <row r="46" spans="1:2" x14ac:dyDescent="0.25">
      <c r="A46" t="s">
        <v>9</v>
      </c>
      <c r="B46" t="s">
        <v>10</v>
      </c>
    </row>
    <row r="47" spans="1:2" x14ac:dyDescent="0.25">
      <c r="A47" t="s">
        <v>98</v>
      </c>
      <c r="B47" t="s">
        <v>10</v>
      </c>
    </row>
    <row r="48" spans="1:2" x14ac:dyDescent="0.25">
      <c r="A48" t="s">
        <v>122</v>
      </c>
      <c r="B48" t="s">
        <v>10</v>
      </c>
    </row>
    <row r="49" spans="1:2" x14ac:dyDescent="0.25">
      <c r="A49" t="s">
        <v>134</v>
      </c>
      <c r="B49" t="s">
        <v>10</v>
      </c>
    </row>
    <row r="50" spans="1:2" x14ac:dyDescent="0.25">
      <c r="A50" t="s">
        <v>148</v>
      </c>
      <c r="B50" t="s">
        <v>10</v>
      </c>
    </row>
    <row r="51" spans="1:2" x14ac:dyDescent="0.25">
      <c r="A51" t="s">
        <v>151</v>
      </c>
      <c r="B51" t="s">
        <v>10</v>
      </c>
    </row>
    <row r="52" spans="1:2" x14ac:dyDescent="0.25">
      <c r="A52" t="s">
        <v>298</v>
      </c>
      <c r="B52" t="s">
        <v>10</v>
      </c>
    </row>
    <row r="53" spans="1:2" x14ac:dyDescent="0.25">
      <c r="A53" t="s">
        <v>333</v>
      </c>
      <c r="B53" t="s">
        <v>10</v>
      </c>
    </row>
    <row r="54" spans="1:2" x14ac:dyDescent="0.25">
      <c r="A54" t="s">
        <v>414</v>
      </c>
      <c r="B54" t="s">
        <v>10</v>
      </c>
    </row>
    <row r="55" spans="1:2" x14ac:dyDescent="0.25">
      <c r="A55" t="s">
        <v>555</v>
      </c>
      <c r="B55" t="s">
        <v>10</v>
      </c>
    </row>
    <row r="56" spans="1:2" x14ac:dyDescent="0.25">
      <c r="A56" t="s">
        <v>637</v>
      </c>
      <c r="B56" t="s">
        <v>10</v>
      </c>
    </row>
    <row r="57" spans="1:2" x14ac:dyDescent="0.25">
      <c r="A57" t="s">
        <v>641</v>
      </c>
      <c r="B57" t="s">
        <v>10</v>
      </c>
    </row>
    <row r="58" spans="1:2" x14ac:dyDescent="0.25">
      <c r="A58" t="s">
        <v>699</v>
      </c>
      <c r="B58" t="s">
        <v>10</v>
      </c>
    </row>
    <row r="59" spans="1:2" x14ac:dyDescent="0.25">
      <c r="A59" t="s">
        <v>763</v>
      </c>
      <c r="B59" t="s">
        <v>10</v>
      </c>
    </row>
    <row r="60" spans="1:2" x14ac:dyDescent="0.25">
      <c r="A60" t="s">
        <v>876</v>
      </c>
      <c r="B60" t="s">
        <v>10</v>
      </c>
    </row>
    <row r="61" spans="1:2" x14ac:dyDescent="0.25">
      <c r="A61" t="s">
        <v>919</v>
      </c>
      <c r="B61" t="s">
        <v>10</v>
      </c>
    </row>
    <row r="62" spans="1:2" x14ac:dyDescent="0.25">
      <c r="A62" t="s">
        <v>966</v>
      </c>
      <c r="B62" t="s">
        <v>10</v>
      </c>
    </row>
    <row r="63" spans="1:2" x14ac:dyDescent="0.25">
      <c r="A63" t="s">
        <v>1026</v>
      </c>
      <c r="B63" t="s">
        <v>10</v>
      </c>
    </row>
    <row r="64" spans="1:2" x14ac:dyDescent="0.25">
      <c r="A64" t="s">
        <v>1062</v>
      </c>
      <c r="B64" t="s">
        <v>10</v>
      </c>
    </row>
    <row r="65" spans="1:2" x14ac:dyDescent="0.25">
      <c r="A65" t="s">
        <v>1064</v>
      </c>
      <c r="B65" t="s">
        <v>10</v>
      </c>
    </row>
    <row r="66" spans="1:2" x14ac:dyDescent="0.25">
      <c r="A66" t="s">
        <v>1155</v>
      </c>
      <c r="B66" t="s">
        <v>10</v>
      </c>
    </row>
    <row r="67" spans="1:2" x14ac:dyDescent="0.25">
      <c r="A67" t="s">
        <v>36</v>
      </c>
      <c r="B67" t="s">
        <v>37</v>
      </c>
    </row>
    <row r="68" spans="1:2" x14ac:dyDescent="0.25">
      <c r="A68" t="s">
        <v>121</v>
      </c>
      <c r="B68" t="s">
        <v>37</v>
      </c>
    </row>
    <row r="69" spans="1:2" x14ac:dyDescent="0.25">
      <c r="A69" t="s">
        <v>150</v>
      </c>
      <c r="B69" t="s">
        <v>37</v>
      </c>
    </row>
    <row r="70" spans="1:2" x14ac:dyDescent="0.25">
      <c r="A70" t="s">
        <v>193</v>
      </c>
      <c r="B70" t="s">
        <v>37</v>
      </c>
    </row>
    <row r="71" spans="1:2" x14ac:dyDescent="0.25">
      <c r="A71" t="s">
        <v>281</v>
      </c>
      <c r="B71" t="s">
        <v>37</v>
      </c>
    </row>
    <row r="72" spans="1:2" x14ac:dyDescent="0.25">
      <c r="A72" t="s">
        <v>288</v>
      </c>
      <c r="B72" t="s">
        <v>37</v>
      </c>
    </row>
    <row r="73" spans="1:2" x14ac:dyDescent="0.25">
      <c r="A73" t="s">
        <v>512</v>
      </c>
      <c r="B73" t="s">
        <v>37</v>
      </c>
    </row>
    <row r="74" spans="1:2" x14ac:dyDescent="0.25">
      <c r="A74" t="s">
        <v>743</v>
      </c>
      <c r="B74" t="s">
        <v>37</v>
      </c>
    </row>
    <row r="75" spans="1:2" x14ac:dyDescent="0.25">
      <c r="A75" t="s">
        <v>965</v>
      </c>
      <c r="B75" t="s">
        <v>37</v>
      </c>
    </row>
    <row r="76" spans="1:2" x14ac:dyDescent="0.25">
      <c r="A76" t="s">
        <v>968</v>
      </c>
      <c r="B76" t="s">
        <v>37</v>
      </c>
    </row>
    <row r="77" spans="1:2" x14ac:dyDescent="0.25">
      <c r="A77" t="s">
        <v>1122</v>
      </c>
      <c r="B77" t="s">
        <v>37</v>
      </c>
    </row>
    <row r="78" spans="1:2" x14ac:dyDescent="0.25">
      <c r="A78" t="s">
        <v>180</v>
      </c>
      <c r="B78" t="s">
        <v>181</v>
      </c>
    </row>
    <row r="79" spans="1:2" x14ac:dyDescent="0.25">
      <c r="A79" t="s">
        <v>334</v>
      </c>
      <c r="B79" t="s">
        <v>181</v>
      </c>
    </row>
    <row r="80" spans="1:2" x14ac:dyDescent="0.25">
      <c r="A80" t="s">
        <v>359</v>
      </c>
      <c r="B80" t="s">
        <v>181</v>
      </c>
    </row>
    <row r="81" spans="1:2" x14ac:dyDescent="0.25">
      <c r="A81" t="s">
        <v>388</v>
      </c>
      <c r="B81" t="s">
        <v>181</v>
      </c>
    </row>
    <row r="82" spans="1:2" x14ac:dyDescent="0.25">
      <c r="A82" t="s">
        <v>446</v>
      </c>
      <c r="B82" t="s">
        <v>181</v>
      </c>
    </row>
    <row r="83" spans="1:2" x14ac:dyDescent="0.25">
      <c r="A83" t="s">
        <v>485</v>
      </c>
      <c r="B83" t="s">
        <v>181</v>
      </c>
    </row>
    <row r="84" spans="1:2" x14ac:dyDescent="0.25">
      <c r="A84" t="s">
        <v>632</v>
      </c>
      <c r="B84" t="s">
        <v>181</v>
      </c>
    </row>
    <row r="85" spans="1:2" x14ac:dyDescent="0.25">
      <c r="A85" t="s">
        <v>723</v>
      </c>
      <c r="B85" t="s">
        <v>181</v>
      </c>
    </row>
    <row r="86" spans="1:2" x14ac:dyDescent="0.25">
      <c r="A86" t="s">
        <v>830</v>
      </c>
      <c r="B86" t="s">
        <v>181</v>
      </c>
    </row>
    <row r="87" spans="1:2" x14ac:dyDescent="0.25">
      <c r="A87" t="s">
        <v>905</v>
      </c>
      <c r="B87" t="s">
        <v>181</v>
      </c>
    </row>
    <row r="88" spans="1:2" x14ac:dyDescent="0.25">
      <c r="A88" t="s">
        <v>907</v>
      </c>
      <c r="B88" t="s">
        <v>181</v>
      </c>
    </row>
    <row r="89" spans="1:2" x14ac:dyDescent="0.25">
      <c r="A89" t="s">
        <v>964</v>
      </c>
      <c r="B89" t="s">
        <v>181</v>
      </c>
    </row>
    <row r="90" spans="1:2" x14ac:dyDescent="0.25">
      <c r="A90" t="s">
        <v>977</v>
      </c>
      <c r="B90" t="s">
        <v>181</v>
      </c>
    </row>
    <row r="91" spans="1:2" x14ac:dyDescent="0.25">
      <c r="A91" t="s">
        <v>1024</v>
      </c>
      <c r="B91" t="s">
        <v>181</v>
      </c>
    </row>
    <row r="92" spans="1:2" x14ac:dyDescent="0.25">
      <c r="A92" t="s">
        <v>1045</v>
      </c>
      <c r="B92" t="s">
        <v>181</v>
      </c>
    </row>
    <row r="93" spans="1:2" x14ac:dyDescent="0.25">
      <c r="A93" t="s">
        <v>1067</v>
      </c>
      <c r="B93" t="s">
        <v>181</v>
      </c>
    </row>
    <row r="94" spans="1:2" x14ac:dyDescent="0.25">
      <c r="A94" t="s">
        <v>92</v>
      </c>
      <c r="B94" t="s">
        <v>93</v>
      </c>
    </row>
    <row r="95" spans="1:2" x14ac:dyDescent="0.25">
      <c r="A95" t="s">
        <v>296</v>
      </c>
      <c r="B95" t="s">
        <v>93</v>
      </c>
    </row>
    <row r="96" spans="1:2" x14ac:dyDescent="0.25">
      <c r="A96" t="s">
        <v>369</v>
      </c>
      <c r="B96" t="s">
        <v>93</v>
      </c>
    </row>
    <row r="97" spans="1:2" x14ac:dyDescent="0.25">
      <c r="A97" t="s">
        <v>571</v>
      </c>
      <c r="B97" t="s">
        <v>93</v>
      </c>
    </row>
    <row r="98" spans="1:2" x14ac:dyDescent="0.25">
      <c r="A98" t="s">
        <v>900</v>
      </c>
      <c r="B98" t="s">
        <v>93</v>
      </c>
    </row>
    <row r="99" spans="1:2" x14ac:dyDescent="0.25">
      <c r="A99" t="s">
        <v>1043</v>
      </c>
      <c r="B99" t="s">
        <v>93</v>
      </c>
    </row>
    <row r="100" spans="1:2" x14ac:dyDescent="0.25">
      <c r="A100" t="s">
        <v>30</v>
      </c>
      <c r="B100" t="s">
        <v>31</v>
      </c>
    </row>
    <row r="101" spans="1:2" x14ac:dyDescent="0.25">
      <c r="A101" t="s">
        <v>223</v>
      </c>
      <c r="B101" t="s">
        <v>31</v>
      </c>
    </row>
    <row r="102" spans="1:2" x14ac:dyDescent="0.25">
      <c r="A102" t="s">
        <v>254</v>
      </c>
      <c r="B102" t="s">
        <v>31</v>
      </c>
    </row>
    <row r="103" spans="1:2" x14ac:dyDescent="0.25">
      <c r="A103" t="s">
        <v>279</v>
      </c>
      <c r="B103" t="s">
        <v>31</v>
      </c>
    </row>
    <row r="104" spans="1:2" x14ac:dyDescent="0.25">
      <c r="A104" t="s">
        <v>297</v>
      </c>
      <c r="B104" t="s">
        <v>31</v>
      </c>
    </row>
    <row r="105" spans="1:2" x14ac:dyDescent="0.25">
      <c r="A105" t="s">
        <v>432</v>
      </c>
      <c r="B105" t="s">
        <v>31</v>
      </c>
    </row>
    <row r="106" spans="1:2" x14ac:dyDescent="0.25">
      <c r="A106" t="s">
        <v>439</v>
      </c>
      <c r="B106" t="s">
        <v>31</v>
      </c>
    </row>
    <row r="107" spans="1:2" x14ac:dyDescent="0.25">
      <c r="A107" t="s">
        <v>473</v>
      </c>
      <c r="B107" t="s">
        <v>31</v>
      </c>
    </row>
    <row r="108" spans="1:2" x14ac:dyDescent="0.25">
      <c r="A108" t="s">
        <v>488</v>
      </c>
      <c r="B108" t="s">
        <v>31</v>
      </c>
    </row>
    <row r="109" spans="1:2" x14ac:dyDescent="0.25">
      <c r="A109" t="s">
        <v>499</v>
      </c>
      <c r="B109" t="s">
        <v>31</v>
      </c>
    </row>
    <row r="110" spans="1:2" x14ac:dyDescent="0.25">
      <c r="A110" t="s">
        <v>515</v>
      </c>
      <c r="B110" t="s">
        <v>31</v>
      </c>
    </row>
    <row r="111" spans="1:2" x14ac:dyDescent="0.25">
      <c r="A111" t="s">
        <v>561</v>
      </c>
      <c r="B111" t="s">
        <v>31</v>
      </c>
    </row>
    <row r="112" spans="1:2" x14ac:dyDescent="0.25">
      <c r="A112" t="s">
        <v>577</v>
      </c>
      <c r="B112" t="s">
        <v>31</v>
      </c>
    </row>
    <row r="113" spans="1:2" x14ac:dyDescent="0.25">
      <c r="A113" t="s">
        <v>640</v>
      </c>
      <c r="B113" t="s">
        <v>31</v>
      </c>
    </row>
    <row r="114" spans="1:2" x14ac:dyDescent="0.25">
      <c r="A114" t="s">
        <v>669</v>
      </c>
      <c r="B114" t="s">
        <v>31</v>
      </c>
    </row>
    <row r="115" spans="1:2" x14ac:dyDescent="0.25">
      <c r="A115" t="s">
        <v>807</v>
      </c>
      <c r="B115" t="s">
        <v>31</v>
      </c>
    </row>
    <row r="116" spans="1:2" x14ac:dyDescent="0.25">
      <c r="A116" t="s">
        <v>820</v>
      </c>
      <c r="B116" t="s">
        <v>31</v>
      </c>
    </row>
    <row r="117" spans="1:2" x14ac:dyDescent="0.25">
      <c r="A117" t="s">
        <v>852</v>
      </c>
      <c r="B117" t="s">
        <v>31</v>
      </c>
    </row>
    <row r="118" spans="1:2" x14ac:dyDescent="0.25">
      <c r="A118" t="s">
        <v>932</v>
      </c>
      <c r="B118" t="s">
        <v>31</v>
      </c>
    </row>
    <row r="119" spans="1:2" x14ac:dyDescent="0.25">
      <c r="A119" t="s">
        <v>969</v>
      </c>
      <c r="B119" t="s">
        <v>31</v>
      </c>
    </row>
    <row r="120" spans="1:2" x14ac:dyDescent="0.25">
      <c r="A120" t="s">
        <v>973</v>
      </c>
      <c r="B120" t="s">
        <v>31</v>
      </c>
    </row>
    <row r="121" spans="1:2" x14ac:dyDescent="0.25">
      <c r="A121" t="s">
        <v>974</v>
      </c>
      <c r="B121" t="s">
        <v>31</v>
      </c>
    </row>
    <row r="122" spans="1:2" x14ac:dyDescent="0.25">
      <c r="A122" t="s">
        <v>1148</v>
      </c>
      <c r="B122" t="s">
        <v>31</v>
      </c>
    </row>
    <row r="123" spans="1:2" x14ac:dyDescent="0.25">
      <c r="A123" t="s">
        <v>224</v>
      </c>
      <c r="B123" t="s">
        <v>225</v>
      </c>
    </row>
    <row r="124" spans="1:2" x14ac:dyDescent="0.25">
      <c r="A124" t="s">
        <v>230</v>
      </c>
      <c r="B124" t="s">
        <v>225</v>
      </c>
    </row>
    <row r="125" spans="1:2" x14ac:dyDescent="0.25">
      <c r="A125" t="s">
        <v>330</v>
      </c>
      <c r="B125" t="s">
        <v>225</v>
      </c>
    </row>
    <row r="126" spans="1:2" x14ac:dyDescent="0.25">
      <c r="A126" t="s">
        <v>357</v>
      </c>
      <c r="B126" t="s">
        <v>225</v>
      </c>
    </row>
    <row r="127" spans="1:2" x14ac:dyDescent="0.25">
      <c r="A127" t="s">
        <v>419</v>
      </c>
      <c r="B127" t="s">
        <v>225</v>
      </c>
    </row>
    <row r="128" spans="1:2" x14ac:dyDescent="0.25">
      <c r="A128" t="s">
        <v>434</v>
      </c>
      <c r="B128" t="s">
        <v>225</v>
      </c>
    </row>
    <row r="129" spans="1:2" x14ac:dyDescent="0.25">
      <c r="A129" t="s">
        <v>519</v>
      </c>
      <c r="B129" t="s">
        <v>225</v>
      </c>
    </row>
    <row r="130" spans="1:2" x14ac:dyDescent="0.25">
      <c r="A130" t="s">
        <v>522</v>
      </c>
      <c r="B130" t="s">
        <v>225</v>
      </c>
    </row>
    <row r="131" spans="1:2" x14ac:dyDescent="0.25">
      <c r="A131" t="s">
        <v>534</v>
      </c>
      <c r="B131" t="s">
        <v>225</v>
      </c>
    </row>
    <row r="132" spans="1:2" x14ac:dyDescent="0.25">
      <c r="A132" t="s">
        <v>582</v>
      </c>
      <c r="B132" t="s">
        <v>225</v>
      </c>
    </row>
    <row r="133" spans="1:2" x14ac:dyDescent="0.25">
      <c r="A133" t="s">
        <v>653</v>
      </c>
      <c r="B133" t="s">
        <v>225</v>
      </c>
    </row>
    <row r="134" spans="1:2" x14ac:dyDescent="0.25">
      <c r="A134" t="s">
        <v>712</v>
      </c>
      <c r="B134" t="s">
        <v>225</v>
      </c>
    </row>
    <row r="135" spans="1:2" x14ac:dyDescent="0.25">
      <c r="A135" t="s">
        <v>720</v>
      </c>
      <c r="B135" t="s">
        <v>225</v>
      </c>
    </row>
    <row r="136" spans="1:2" x14ac:dyDescent="0.25">
      <c r="A136" t="s">
        <v>791</v>
      </c>
      <c r="B136" t="s">
        <v>225</v>
      </c>
    </row>
    <row r="137" spans="1:2" x14ac:dyDescent="0.25">
      <c r="A137" t="s">
        <v>801</v>
      </c>
      <c r="B137" t="s">
        <v>225</v>
      </c>
    </row>
    <row r="138" spans="1:2" x14ac:dyDescent="0.25">
      <c r="A138" t="s">
        <v>912</v>
      </c>
      <c r="B138" t="s">
        <v>225</v>
      </c>
    </row>
    <row r="139" spans="1:2" x14ac:dyDescent="0.25">
      <c r="A139" t="s">
        <v>979</v>
      </c>
      <c r="B139" t="s">
        <v>225</v>
      </c>
    </row>
    <row r="140" spans="1:2" x14ac:dyDescent="0.25">
      <c r="A140" t="s">
        <v>1050</v>
      </c>
      <c r="B140" t="s">
        <v>225</v>
      </c>
    </row>
    <row r="141" spans="1:2" x14ac:dyDescent="0.25">
      <c r="A141" t="s">
        <v>1068</v>
      </c>
      <c r="B141" t="s">
        <v>225</v>
      </c>
    </row>
    <row r="142" spans="1:2" x14ac:dyDescent="0.25">
      <c r="A142" t="s">
        <v>90</v>
      </c>
      <c r="B142" t="s">
        <v>91</v>
      </c>
    </row>
    <row r="143" spans="1:2" x14ac:dyDescent="0.25">
      <c r="A143" t="s">
        <v>129</v>
      </c>
      <c r="B143" t="s">
        <v>91</v>
      </c>
    </row>
    <row r="144" spans="1:2" x14ac:dyDescent="0.25">
      <c r="A144" t="s">
        <v>199</v>
      </c>
      <c r="B144" t="s">
        <v>91</v>
      </c>
    </row>
    <row r="145" spans="1:2" x14ac:dyDescent="0.25">
      <c r="A145" t="s">
        <v>231</v>
      </c>
      <c r="B145" t="s">
        <v>91</v>
      </c>
    </row>
    <row r="146" spans="1:2" x14ac:dyDescent="0.25">
      <c r="A146" t="s">
        <v>251</v>
      </c>
      <c r="B146" t="s">
        <v>91</v>
      </c>
    </row>
    <row r="147" spans="1:2" x14ac:dyDescent="0.25">
      <c r="A147" t="s">
        <v>286</v>
      </c>
      <c r="B147" t="s">
        <v>91</v>
      </c>
    </row>
    <row r="148" spans="1:2" x14ac:dyDescent="0.25">
      <c r="A148" t="s">
        <v>416</v>
      </c>
      <c r="B148" t="s">
        <v>91</v>
      </c>
    </row>
    <row r="149" spans="1:2" x14ac:dyDescent="0.25">
      <c r="A149" t="s">
        <v>474</v>
      </c>
      <c r="B149" t="s">
        <v>91</v>
      </c>
    </row>
    <row r="150" spans="1:2" x14ac:dyDescent="0.25">
      <c r="A150" t="s">
        <v>525</v>
      </c>
      <c r="B150" t="s">
        <v>91</v>
      </c>
    </row>
    <row r="151" spans="1:2" x14ac:dyDescent="0.25">
      <c r="A151" t="s">
        <v>714</v>
      </c>
      <c r="B151" t="s">
        <v>91</v>
      </c>
    </row>
    <row r="152" spans="1:2" x14ac:dyDescent="0.25">
      <c r="A152" t="s">
        <v>936</v>
      </c>
      <c r="B152" t="s">
        <v>91</v>
      </c>
    </row>
    <row r="153" spans="1:2" x14ac:dyDescent="0.25">
      <c r="A153" t="s">
        <v>1021</v>
      </c>
      <c r="B153" t="s">
        <v>91</v>
      </c>
    </row>
    <row r="154" spans="1:2" x14ac:dyDescent="0.25">
      <c r="A154" t="s">
        <v>1061</v>
      </c>
      <c r="B154" t="s">
        <v>91</v>
      </c>
    </row>
    <row r="155" spans="1:2" x14ac:dyDescent="0.25">
      <c r="A155" t="s">
        <v>1075</v>
      </c>
      <c r="B155" t="s">
        <v>91</v>
      </c>
    </row>
    <row r="156" spans="1:2" x14ac:dyDescent="0.25">
      <c r="A156" t="s">
        <v>1098</v>
      </c>
      <c r="B156" t="s">
        <v>91</v>
      </c>
    </row>
    <row r="157" spans="1:2" x14ac:dyDescent="0.25">
      <c r="A157" t="s">
        <v>154</v>
      </c>
      <c r="B157" t="s">
        <v>155</v>
      </c>
    </row>
    <row r="158" spans="1:2" x14ac:dyDescent="0.25">
      <c r="A158" t="s">
        <v>160</v>
      </c>
      <c r="B158" t="s">
        <v>155</v>
      </c>
    </row>
    <row r="159" spans="1:2" x14ac:dyDescent="0.25">
      <c r="A159" t="s">
        <v>173</v>
      </c>
      <c r="B159" t="s">
        <v>155</v>
      </c>
    </row>
    <row r="160" spans="1:2" x14ac:dyDescent="0.25">
      <c r="A160" t="s">
        <v>191</v>
      </c>
      <c r="B160" t="s">
        <v>155</v>
      </c>
    </row>
    <row r="161" spans="1:2" x14ac:dyDescent="0.25">
      <c r="A161" t="s">
        <v>240</v>
      </c>
      <c r="B161" t="s">
        <v>155</v>
      </c>
    </row>
    <row r="162" spans="1:2" x14ac:dyDescent="0.25">
      <c r="A162" t="s">
        <v>418</v>
      </c>
      <c r="B162" t="s">
        <v>155</v>
      </c>
    </row>
    <row r="163" spans="1:2" x14ac:dyDescent="0.25">
      <c r="A163" t="s">
        <v>593</v>
      </c>
      <c r="B163" t="s">
        <v>155</v>
      </c>
    </row>
    <row r="164" spans="1:2" x14ac:dyDescent="0.25">
      <c r="A164" t="s">
        <v>721</v>
      </c>
      <c r="B164" t="s">
        <v>155</v>
      </c>
    </row>
    <row r="165" spans="1:2" x14ac:dyDescent="0.25">
      <c r="A165" t="s">
        <v>739</v>
      </c>
      <c r="B165" t="s">
        <v>155</v>
      </c>
    </row>
    <row r="166" spans="1:2" x14ac:dyDescent="0.25">
      <c r="A166" t="s">
        <v>782</v>
      </c>
      <c r="B166" t="s">
        <v>155</v>
      </c>
    </row>
    <row r="167" spans="1:2" x14ac:dyDescent="0.25">
      <c r="A167" t="s">
        <v>789</v>
      </c>
      <c r="B167" t="s">
        <v>155</v>
      </c>
    </row>
    <row r="168" spans="1:2" x14ac:dyDescent="0.25">
      <c r="A168" t="s">
        <v>816</v>
      </c>
      <c r="B168" t="s">
        <v>155</v>
      </c>
    </row>
    <row r="169" spans="1:2" x14ac:dyDescent="0.25">
      <c r="A169" t="s">
        <v>862</v>
      </c>
      <c r="B169" t="s">
        <v>155</v>
      </c>
    </row>
    <row r="170" spans="1:2" x14ac:dyDescent="0.25">
      <c r="A170" t="s">
        <v>910</v>
      </c>
      <c r="B170" t="s">
        <v>155</v>
      </c>
    </row>
    <row r="171" spans="1:2" x14ac:dyDescent="0.25">
      <c r="A171" t="s">
        <v>1141</v>
      </c>
      <c r="B171" t="s">
        <v>155</v>
      </c>
    </row>
    <row r="172" spans="1:2" x14ac:dyDescent="0.25">
      <c r="A172" t="s">
        <v>189</v>
      </c>
      <c r="B172" t="s">
        <v>190</v>
      </c>
    </row>
    <row r="173" spans="1:2" x14ac:dyDescent="0.25">
      <c r="A173" t="s">
        <v>299</v>
      </c>
      <c r="B173" t="s">
        <v>190</v>
      </c>
    </row>
    <row r="174" spans="1:2" x14ac:dyDescent="0.25">
      <c r="A174" t="s">
        <v>309</v>
      </c>
      <c r="B174" t="s">
        <v>190</v>
      </c>
    </row>
    <row r="175" spans="1:2" x14ac:dyDescent="0.25">
      <c r="A175" t="s">
        <v>399</v>
      </c>
      <c r="B175" t="s">
        <v>190</v>
      </c>
    </row>
    <row r="176" spans="1:2" x14ac:dyDescent="0.25">
      <c r="A176" t="s">
        <v>454</v>
      </c>
      <c r="B176" t="s">
        <v>190</v>
      </c>
    </row>
    <row r="177" spans="1:2" x14ac:dyDescent="0.25">
      <c r="A177" t="s">
        <v>464</v>
      </c>
      <c r="B177" t="s">
        <v>190</v>
      </c>
    </row>
    <row r="178" spans="1:2" x14ac:dyDescent="0.25">
      <c r="A178" t="s">
        <v>465</v>
      </c>
      <c r="B178" t="s">
        <v>190</v>
      </c>
    </row>
    <row r="179" spans="1:2" x14ac:dyDescent="0.25">
      <c r="A179" t="s">
        <v>631</v>
      </c>
      <c r="B179" t="s">
        <v>190</v>
      </c>
    </row>
    <row r="180" spans="1:2" x14ac:dyDescent="0.25">
      <c r="A180" t="s">
        <v>1076</v>
      </c>
      <c r="B180" t="s">
        <v>190</v>
      </c>
    </row>
    <row r="181" spans="1:2" x14ac:dyDescent="0.25">
      <c r="A181" t="s">
        <v>1145</v>
      </c>
      <c r="B181" t="s">
        <v>190</v>
      </c>
    </row>
    <row r="182" spans="1:2" x14ac:dyDescent="0.25">
      <c r="A182" t="s">
        <v>146</v>
      </c>
      <c r="B182" t="s">
        <v>147</v>
      </c>
    </row>
    <row r="183" spans="1:2" x14ac:dyDescent="0.25">
      <c r="A183" t="s">
        <v>755</v>
      </c>
      <c r="B183" t="s">
        <v>147</v>
      </c>
    </row>
    <row r="184" spans="1:2" x14ac:dyDescent="0.25">
      <c r="A184" t="s">
        <v>108</v>
      </c>
      <c r="B184" t="s">
        <v>109</v>
      </c>
    </row>
    <row r="185" spans="1:2" x14ac:dyDescent="0.25">
      <c r="A185" t="s">
        <v>172</v>
      </c>
      <c r="B185" t="s">
        <v>109</v>
      </c>
    </row>
    <row r="186" spans="1:2" x14ac:dyDescent="0.25">
      <c r="A186" t="s">
        <v>532</v>
      </c>
      <c r="B186" t="s">
        <v>109</v>
      </c>
    </row>
    <row r="187" spans="1:2" x14ac:dyDescent="0.25">
      <c r="A187" t="s">
        <v>656</v>
      </c>
      <c r="B187" t="s">
        <v>109</v>
      </c>
    </row>
    <row r="188" spans="1:2" x14ac:dyDescent="0.25">
      <c r="A188" t="s">
        <v>695</v>
      </c>
      <c r="B188" t="s">
        <v>109</v>
      </c>
    </row>
    <row r="189" spans="1:2" x14ac:dyDescent="0.25">
      <c r="A189" t="s">
        <v>803</v>
      </c>
      <c r="B189" t="s">
        <v>109</v>
      </c>
    </row>
    <row r="190" spans="1:2" x14ac:dyDescent="0.25">
      <c r="A190" t="s">
        <v>959</v>
      </c>
      <c r="B190" t="s">
        <v>109</v>
      </c>
    </row>
    <row r="191" spans="1:2" x14ac:dyDescent="0.25">
      <c r="A191" t="s">
        <v>1078</v>
      </c>
      <c r="B191" t="s">
        <v>109</v>
      </c>
    </row>
    <row r="192" spans="1:2" x14ac:dyDescent="0.25">
      <c r="A192" t="s">
        <v>1107</v>
      </c>
      <c r="B192" t="s">
        <v>109</v>
      </c>
    </row>
    <row r="193" spans="1:2" x14ac:dyDescent="0.25">
      <c r="A193" t="s">
        <v>1125</v>
      </c>
      <c r="B193" t="s">
        <v>109</v>
      </c>
    </row>
    <row r="194" spans="1:2" x14ac:dyDescent="0.25">
      <c r="A194" t="s">
        <v>219</v>
      </c>
      <c r="B194" t="s">
        <v>220</v>
      </c>
    </row>
    <row r="195" spans="1:2" x14ac:dyDescent="0.25">
      <c r="A195" t="s">
        <v>257</v>
      </c>
      <c r="B195" t="s">
        <v>220</v>
      </c>
    </row>
    <row r="196" spans="1:2" x14ac:dyDescent="0.25">
      <c r="A196" t="s">
        <v>364</v>
      </c>
      <c r="B196" t="s">
        <v>220</v>
      </c>
    </row>
    <row r="197" spans="1:2" x14ac:dyDescent="0.25">
      <c r="A197" t="s">
        <v>394</v>
      </c>
      <c r="B197" t="s">
        <v>220</v>
      </c>
    </row>
    <row r="198" spans="1:2" x14ac:dyDescent="0.25">
      <c r="A198" t="s">
        <v>470</v>
      </c>
      <c r="B198" t="s">
        <v>220</v>
      </c>
    </row>
    <row r="199" spans="1:2" x14ac:dyDescent="0.25">
      <c r="A199" t="s">
        <v>501</v>
      </c>
      <c r="B199" t="s">
        <v>220</v>
      </c>
    </row>
    <row r="200" spans="1:2" x14ac:dyDescent="0.25">
      <c r="A200" t="s">
        <v>524</v>
      </c>
      <c r="B200" t="s">
        <v>220</v>
      </c>
    </row>
    <row r="201" spans="1:2" x14ac:dyDescent="0.25">
      <c r="A201" t="s">
        <v>676</v>
      </c>
      <c r="B201" t="s">
        <v>220</v>
      </c>
    </row>
    <row r="202" spans="1:2" x14ac:dyDescent="0.25">
      <c r="A202" t="s">
        <v>815</v>
      </c>
      <c r="B202" t="s">
        <v>220</v>
      </c>
    </row>
    <row r="203" spans="1:2" x14ac:dyDescent="0.25">
      <c r="A203" t="s">
        <v>834</v>
      </c>
      <c r="B203" t="s">
        <v>220</v>
      </c>
    </row>
    <row r="204" spans="1:2" x14ac:dyDescent="0.25">
      <c r="A204" t="s">
        <v>846</v>
      </c>
      <c r="B204" t="s">
        <v>220</v>
      </c>
    </row>
    <row r="205" spans="1:2" x14ac:dyDescent="0.25">
      <c r="A205" t="s">
        <v>860</v>
      </c>
      <c r="B205" t="s">
        <v>220</v>
      </c>
    </row>
    <row r="206" spans="1:2" x14ac:dyDescent="0.25">
      <c r="A206" t="s">
        <v>1003</v>
      </c>
      <c r="B206" t="s">
        <v>220</v>
      </c>
    </row>
    <row r="207" spans="1:2" x14ac:dyDescent="0.25">
      <c r="A207" t="s">
        <v>1070</v>
      </c>
      <c r="B207" t="s">
        <v>220</v>
      </c>
    </row>
    <row r="208" spans="1:2" x14ac:dyDescent="0.25">
      <c r="A208" t="s">
        <v>1131</v>
      </c>
      <c r="B208" t="s">
        <v>220</v>
      </c>
    </row>
    <row r="209" spans="1:2" x14ac:dyDescent="0.25">
      <c r="A209" t="s">
        <v>1143</v>
      </c>
      <c r="B209" t="s">
        <v>220</v>
      </c>
    </row>
    <row r="210" spans="1:2" x14ac:dyDescent="0.25">
      <c r="A210" t="s">
        <v>1149</v>
      </c>
      <c r="B210" t="s">
        <v>220</v>
      </c>
    </row>
    <row r="211" spans="1:2" x14ac:dyDescent="0.25">
      <c r="A211" t="s">
        <v>441</v>
      </c>
      <c r="B211" t="s">
        <v>442</v>
      </c>
    </row>
    <row r="212" spans="1:2" x14ac:dyDescent="0.25">
      <c r="A212" t="s">
        <v>613</v>
      </c>
      <c r="B212" t="s">
        <v>442</v>
      </c>
    </row>
    <row r="213" spans="1:2" x14ac:dyDescent="0.25">
      <c r="A213" t="s">
        <v>621</v>
      </c>
      <c r="B213" t="s">
        <v>442</v>
      </c>
    </row>
    <row r="214" spans="1:2" x14ac:dyDescent="0.25">
      <c r="A214" t="s">
        <v>679</v>
      </c>
      <c r="B214" t="s">
        <v>442</v>
      </c>
    </row>
    <row r="215" spans="1:2" x14ac:dyDescent="0.25">
      <c r="A215" t="s">
        <v>975</v>
      </c>
      <c r="B215" t="s">
        <v>442</v>
      </c>
    </row>
    <row r="216" spans="1:2" x14ac:dyDescent="0.25">
      <c r="A216" t="s">
        <v>40</v>
      </c>
      <c r="B216" t="s">
        <v>41</v>
      </c>
    </row>
    <row r="217" spans="1:2" x14ac:dyDescent="0.25">
      <c r="A217" t="s">
        <v>49</v>
      </c>
      <c r="B217" t="s">
        <v>41</v>
      </c>
    </row>
    <row r="218" spans="1:2" x14ac:dyDescent="0.25">
      <c r="A218" t="s">
        <v>97</v>
      </c>
      <c r="B218" t="s">
        <v>41</v>
      </c>
    </row>
    <row r="219" spans="1:2" x14ac:dyDescent="0.25">
      <c r="A219" t="s">
        <v>149</v>
      </c>
      <c r="B219" t="s">
        <v>41</v>
      </c>
    </row>
    <row r="220" spans="1:2" x14ac:dyDescent="0.25">
      <c r="A220" t="s">
        <v>161</v>
      </c>
      <c r="B220" t="s">
        <v>41</v>
      </c>
    </row>
    <row r="221" spans="1:2" x14ac:dyDescent="0.25">
      <c r="A221" t="s">
        <v>178</v>
      </c>
      <c r="B221" t="s">
        <v>41</v>
      </c>
    </row>
    <row r="222" spans="1:2" x14ac:dyDescent="0.25">
      <c r="A222" t="s">
        <v>218</v>
      </c>
      <c r="B222" t="s">
        <v>41</v>
      </c>
    </row>
    <row r="223" spans="1:2" x14ac:dyDescent="0.25">
      <c r="A223" t="s">
        <v>351</v>
      </c>
      <c r="B223" t="s">
        <v>41</v>
      </c>
    </row>
    <row r="224" spans="1:2" x14ac:dyDescent="0.25">
      <c r="A224" t="s">
        <v>386</v>
      </c>
      <c r="B224" t="s">
        <v>41</v>
      </c>
    </row>
    <row r="225" spans="1:2" x14ac:dyDescent="0.25">
      <c r="A225" t="s">
        <v>408</v>
      </c>
      <c r="B225" t="s">
        <v>41</v>
      </c>
    </row>
    <row r="226" spans="1:2" x14ac:dyDescent="0.25">
      <c r="A226" t="s">
        <v>472</v>
      </c>
      <c r="B226" t="s">
        <v>41</v>
      </c>
    </row>
    <row r="227" spans="1:2" x14ac:dyDescent="0.25">
      <c r="A227" t="s">
        <v>705</v>
      </c>
      <c r="B227" t="s">
        <v>41</v>
      </c>
    </row>
    <row r="228" spans="1:2" x14ac:dyDescent="0.25">
      <c r="A228" t="s">
        <v>890</v>
      </c>
      <c r="B228" t="s">
        <v>41</v>
      </c>
    </row>
    <row r="229" spans="1:2" x14ac:dyDescent="0.25">
      <c r="A229" t="s">
        <v>895</v>
      </c>
      <c r="B229" t="s">
        <v>41</v>
      </c>
    </row>
    <row r="230" spans="1:2" x14ac:dyDescent="0.25">
      <c r="A230" t="s">
        <v>928</v>
      </c>
      <c r="B230" t="s">
        <v>41</v>
      </c>
    </row>
    <row r="231" spans="1:2" x14ac:dyDescent="0.25">
      <c r="A231" t="s">
        <v>992</v>
      </c>
      <c r="B231" t="s">
        <v>41</v>
      </c>
    </row>
    <row r="232" spans="1:2" x14ac:dyDescent="0.25">
      <c r="A232" t="s">
        <v>1028</v>
      </c>
      <c r="B232" t="s">
        <v>41</v>
      </c>
    </row>
    <row r="233" spans="1:2" x14ac:dyDescent="0.25">
      <c r="A233" t="s">
        <v>1054</v>
      </c>
      <c r="B233" t="s">
        <v>41</v>
      </c>
    </row>
    <row r="234" spans="1:2" x14ac:dyDescent="0.25">
      <c r="A234" t="s">
        <v>1057</v>
      </c>
      <c r="B234" t="s">
        <v>41</v>
      </c>
    </row>
    <row r="235" spans="1:2" x14ac:dyDescent="0.25">
      <c r="A235" t="s">
        <v>1059</v>
      </c>
      <c r="B235" t="s">
        <v>41</v>
      </c>
    </row>
    <row r="236" spans="1:2" x14ac:dyDescent="0.25">
      <c r="A236" t="s">
        <v>1096</v>
      </c>
      <c r="B236" t="s">
        <v>41</v>
      </c>
    </row>
    <row r="237" spans="1:2" x14ac:dyDescent="0.25">
      <c r="A237" t="s">
        <v>1123</v>
      </c>
      <c r="B237" t="s">
        <v>41</v>
      </c>
    </row>
    <row r="238" spans="1:2" x14ac:dyDescent="0.25">
      <c r="A238" t="s">
        <v>100</v>
      </c>
      <c r="B238" t="s">
        <v>101</v>
      </c>
    </row>
    <row r="239" spans="1:2" x14ac:dyDescent="0.25">
      <c r="A239" t="s">
        <v>616</v>
      </c>
      <c r="B239" t="s">
        <v>101</v>
      </c>
    </row>
    <row r="240" spans="1:2" x14ac:dyDescent="0.25">
      <c r="A240" t="s">
        <v>681</v>
      </c>
      <c r="B240" t="s">
        <v>101</v>
      </c>
    </row>
    <row r="241" spans="1:2" x14ac:dyDescent="0.25">
      <c r="A241" t="s">
        <v>684</v>
      </c>
      <c r="B241" t="s">
        <v>101</v>
      </c>
    </row>
    <row r="242" spans="1:2" x14ac:dyDescent="0.25">
      <c r="A242" t="s">
        <v>841</v>
      </c>
      <c r="B242" t="s">
        <v>101</v>
      </c>
    </row>
    <row r="243" spans="1:2" x14ac:dyDescent="0.25">
      <c r="A243" t="s">
        <v>1006</v>
      </c>
      <c r="B243" t="s">
        <v>101</v>
      </c>
    </row>
    <row r="244" spans="1:2" x14ac:dyDescent="0.25">
      <c r="A244" t="s">
        <v>1033</v>
      </c>
      <c r="B244" t="s">
        <v>101</v>
      </c>
    </row>
    <row r="245" spans="1:2" x14ac:dyDescent="0.25">
      <c r="A245" t="s">
        <v>1092</v>
      </c>
      <c r="B245" t="s">
        <v>101</v>
      </c>
    </row>
    <row r="246" spans="1:2" x14ac:dyDescent="0.25">
      <c r="A246" t="s">
        <v>95</v>
      </c>
      <c r="B246" t="s">
        <v>96</v>
      </c>
    </row>
    <row r="247" spans="1:2" x14ac:dyDescent="0.25">
      <c r="A247" t="s">
        <v>110</v>
      </c>
      <c r="B247" t="s">
        <v>96</v>
      </c>
    </row>
    <row r="248" spans="1:2" x14ac:dyDescent="0.25">
      <c r="A248" t="s">
        <v>265</v>
      </c>
      <c r="B248" t="s">
        <v>96</v>
      </c>
    </row>
    <row r="249" spans="1:2" x14ac:dyDescent="0.25">
      <c r="A249" t="s">
        <v>294</v>
      </c>
      <c r="B249" t="s">
        <v>96</v>
      </c>
    </row>
    <row r="250" spans="1:2" x14ac:dyDescent="0.25">
      <c r="A250" t="s">
        <v>295</v>
      </c>
      <c r="B250" t="s">
        <v>96</v>
      </c>
    </row>
    <row r="251" spans="1:2" x14ac:dyDescent="0.25">
      <c r="A251" t="s">
        <v>381</v>
      </c>
      <c r="B251" t="s">
        <v>96</v>
      </c>
    </row>
    <row r="252" spans="1:2" x14ac:dyDescent="0.25">
      <c r="A252" t="s">
        <v>421</v>
      </c>
      <c r="B252" t="s">
        <v>96</v>
      </c>
    </row>
    <row r="253" spans="1:2" x14ac:dyDescent="0.25">
      <c r="A253" t="s">
        <v>531</v>
      </c>
      <c r="B253" t="s">
        <v>96</v>
      </c>
    </row>
    <row r="254" spans="1:2" x14ac:dyDescent="0.25">
      <c r="A254" t="s">
        <v>575</v>
      </c>
      <c r="B254" t="s">
        <v>96</v>
      </c>
    </row>
    <row r="255" spans="1:2" x14ac:dyDescent="0.25">
      <c r="A255" t="s">
        <v>626</v>
      </c>
      <c r="B255" t="s">
        <v>96</v>
      </c>
    </row>
    <row r="256" spans="1:2" x14ac:dyDescent="0.25">
      <c r="A256" t="s">
        <v>693</v>
      </c>
      <c r="B256" t="s">
        <v>96</v>
      </c>
    </row>
    <row r="257" spans="1:2" x14ac:dyDescent="0.25">
      <c r="A257" t="s">
        <v>697</v>
      </c>
      <c r="B257" t="s">
        <v>96</v>
      </c>
    </row>
    <row r="258" spans="1:2" x14ac:dyDescent="0.25">
      <c r="A258" t="s">
        <v>760</v>
      </c>
      <c r="B258" t="s">
        <v>96</v>
      </c>
    </row>
    <row r="259" spans="1:2" x14ac:dyDescent="0.25">
      <c r="A259" t="s">
        <v>811</v>
      </c>
      <c r="B259" t="s">
        <v>96</v>
      </c>
    </row>
    <row r="260" spans="1:2" x14ac:dyDescent="0.25">
      <c r="A260" t="s">
        <v>823</v>
      </c>
      <c r="B260" t="s">
        <v>96</v>
      </c>
    </row>
    <row r="261" spans="1:2" x14ac:dyDescent="0.25">
      <c r="A261" t="s">
        <v>833</v>
      </c>
      <c r="B261" t="s">
        <v>96</v>
      </c>
    </row>
    <row r="262" spans="1:2" x14ac:dyDescent="0.25">
      <c r="A262" t="s">
        <v>835</v>
      </c>
      <c r="B262" t="s">
        <v>96</v>
      </c>
    </row>
    <row r="263" spans="1:2" x14ac:dyDescent="0.25">
      <c r="A263" t="s">
        <v>891</v>
      </c>
      <c r="B263" t="s">
        <v>96</v>
      </c>
    </row>
    <row r="264" spans="1:2" x14ac:dyDescent="0.25">
      <c r="A264" t="s">
        <v>893</v>
      </c>
      <c r="B264" t="s">
        <v>96</v>
      </c>
    </row>
    <row r="265" spans="1:2" x14ac:dyDescent="0.25">
      <c r="A265" t="s">
        <v>924</v>
      </c>
      <c r="B265" t="s">
        <v>96</v>
      </c>
    </row>
    <row r="266" spans="1:2" x14ac:dyDescent="0.25">
      <c r="A266" t="s">
        <v>933</v>
      </c>
      <c r="B266" t="s">
        <v>96</v>
      </c>
    </row>
    <row r="267" spans="1:2" x14ac:dyDescent="0.25">
      <c r="A267" t="s">
        <v>1104</v>
      </c>
      <c r="B267" t="s">
        <v>96</v>
      </c>
    </row>
    <row r="268" spans="1:2" x14ac:dyDescent="0.25">
      <c r="A268" t="s">
        <v>277</v>
      </c>
      <c r="B268" t="s">
        <v>278</v>
      </c>
    </row>
    <row r="269" spans="1:2" x14ac:dyDescent="0.25">
      <c r="A269" t="s">
        <v>574</v>
      </c>
      <c r="B269" t="s">
        <v>278</v>
      </c>
    </row>
    <row r="270" spans="1:2" x14ac:dyDescent="0.25">
      <c r="A270" t="s">
        <v>1139</v>
      </c>
      <c r="B270" t="s">
        <v>278</v>
      </c>
    </row>
    <row r="271" spans="1:2" x14ac:dyDescent="0.25">
      <c r="A271" t="s">
        <v>102</v>
      </c>
      <c r="B271" t="s">
        <v>103</v>
      </c>
    </row>
    <row r="272" spans="1:2" x14ac:dyDescent="0.25">
      <c r="A272" t="s">
        <v>136</v>
      </c>
      <c r="B272" t="s">
        <v>103</v>
      </c>
    </row>
    <row r="273" spans="1:2" x14ac:dyDescent="0.25">
      <c r="A273" t="s">
        <v>176</v>
      </c>
      <c r="B273" t="s">
        <v>103</v>
      </c>
    </row>
    <row r="274" spans="1:2" x14ac:dyDescent="0.25">
      <c r="A274" t="s">
        <v>345</v>
      </c>
      <c r="B274" t="s">
        <v>103</v>
      </c>
    </row>
    <row r="275" spans="1:2" x14ac:dyDescent="0.25">
      <c r="A275" t="s">
        <v>356</v>
      </c>
      <c r="B275" t="s">
        <v>103</v>
      </c>
    </row>
    <row r="276" spans="1:2" x14ac:dyDescent="0.25">
      <c r="A276" t="s">
        <v>358</v>
      </c>
      <c r="B276" t="s">
        <v>103</v>
      </c>
    </row>
    <row r="277" spans="1:2" x14ac:dyDescent="0.25">
      <c r="A277" t="s">
        <v>424</v>
      </c>
      <c r="B277" t="s">
        <v>103</v>
      </c>
    </row>
    <row r="278" spans="1:2" x14ac:dyDescent="0.25">
      <c r="A278" t="s">
        <v>476</v>
      </c>
      <c r="B278" t="s">
        <v>103</v>
      </c>
    </row>
    <row r="279" spans="1:2" x14ac:dyDescent="0.25">
      <c r="A279" t="s">
        <v>492</v>
      </c>
      <c r="B279" t="s">
        <v>103</v>
      </c>
    </row>
    <row r="280" spans="1:2" x14ac:dyDescent="0.25">
      <c r="A280" t="s">
        <v>505</v>
      </c>
      <c r="B280" t="s">
        <v>103</v>
      </c>
    </row>
    <row r="281" spans="1:2" x14ac:dyDescent="0.25">
      <c r="A281" t="s">
        <v>542</v>
      </c>
      <c r="B281" t="s">
        <v>103</v>
      </c>
    </row>
    <row r="282" spans="1:2" x14ac:dyDescent="0.25">
      <c r="A282" t="s">
        <v>609</v>
      </c>
      <c r="B282" t="s">
        <v>103</v>
      </c>
    </row>
    <row r="283" spans="1:2" x14ac:dyDescent="0.25">
      <c r="A283" t="s">
        <v>624</v>
      </c>
      <c r="B283" t="s">
        <v>103</v>
      </c>
    </row>
    <row r="284" spans="1:2" x14ac:dyDescent="0.25">
      <c r="A284" t="s">
        <v>636</v>
      </c>
      <c r="B284" t="s">
        <v>103</v>
      </c>
    </row>
    <row r="285" spans="1:2" x14ac:dyDescent="0.25">
      <c r="A285" t="s">
        <v>644</v>
      </c>
      <c r="B285" t="s">
        <v>103</v>
      </c>
    </row>
    <row r="286" spans="1:2" x14ac:dyDescent="0.25">
      <c r="A286" t="s">
        <v>663</v>
      </c>
      <c r="B286" t="s">
        <v>103</v>
      </c>
    </row>
    <row r="287" spans="1:2" x14ac:dyDescent="0.25">
      <c r="A287" t="s">
        <v>756</v>
      </c>
      <c r="B287" t="s">
        <v>103</v>
      </c>
    </row>
    <row r="288" spans="1:2" x14ac:dyDescent="0.25">
      <c r="A288" t="s">
        <v>946</v>
      </c>
      <c r="B288" t="s">
        <v>103</v>
      </c>
    </row>
    <row r="289" spans="1:2" x14ac:dyDescent="0.25">
      <c r="A289" t="s">
        <v>952</v>
      </c>
      <c r="B289" t="s">
        <v>103</v>
      </c>
    </row>
    <row r="290" spans="1:2" x14ac:dyDescent="0.25">
      <c r="A290" t="s">
        <v>982</v>
      </c>
      <c r="B290" t="s">
        <v>103</v>
      </c>
    </row>
    <row r="291" spans="1:2" x14ac:dyDescent="0.25">
      <c r="A291" t="s">
        <v>998</v>
      </c>
      <c r="B291" t="s">
        <v>103</v>
      </c>
    </row>
    <row r="292" spans="1:2" x14ac:dyDescent="0.25">
      <c r="A292" t="s">
        <v>1151</v>
      </c>
      <c r="B292" t="s">
        <v>103</v>
      </c>
    </row>
    <row r="293" spans="1:2" x14ac:dyDescent="0.25">
      <c r="A293" t="s">
        <v>216</v>
      </c>
      <c r="B293" t="s">
        <v>217</v>
      </c>
    </row>
    <row r="294" spans="1:2" x14ac:dyDescent="0.25">
      <c r="A294" t="s">
        <v>340</v>
      </c>
      <c r="B294" t="s">
        <v>217</v>
      </c>
    </row>
    <row r="295" spans="1:2" x14ac:dyDescent="0.25">
      <c r="A295" t="s">
        <v>805</v>
      </c>
      <c r="B295" t="s">
        <v>217</v>
      </c>
    </row>
    <row r="296" spans="1:2" x14ac:dyDescent="0.25">
      <c r="A296" t="s">
        <v>444</v>
      </c>
      <c r="B296" t="s">
        <v>445</v>
      </c>
    </row>
    <row r="297" spans="1:2" x14ac:dyDescent="0.25">
      <c r="A297" t="s">
        <v>1002</v>
      </c>
      <c r="B297" t="s">
        <v>445</v>
      </c>
    </row>
    <row r="298" spans="1:2" x14ac:dyDescent="0.25">
      <c r="A298" t="s">
        <v>1056</v>
      </c>
      <c r="B298" t="s">
        <v>445</v>
      </c>
    </row>
    <row r="299" spans="1:2" x14ac:dyDescent="0.25">
      <c r="A299" t="s">
        <v>1099</v>
      </c>
      <c r="B299" t="s">
        <v>445</v>
      </c>
    </row>
    <row r="300" spans="1:2" x14ac:dyDescent="0.25">
      <c r="A300" t="s">
        <v>131</v>
      </c>
      <c r="B300" t="s">
        <v>132</v>
      </c>
    </row>
    <row r="301" spans="1:2" x14ac:dyDescent="0.25">
      <c r="A301" t="s">
        <v>462</v>
      </c>
      <c r="B301" t="s">
        <v>132</v>
      </c>
    </row>
    <row r="302" spans="1:2" x14ac:dyDescent="0.25">
      <c r="A302" t="s">
        <v>504</v>
      </c>
      <c r="B302" t="s">
        <v>132</v>
      </c>
    </row>
    <row r="303" spans="1:2" x14ac:dyDescent="0.25">
      <c r="A303" t="s">
        <v>516</v>
      </c>
      <c r="B303" t="s">
        <v>132</v>
      </c>
    </row>
    <row r="304" spans="1:2" x14ac:dyDescent="0.25">
      <c r="A304" t="s">
        <v>579</v>
      </c>
      <c r="B304" t="s">
        <v>132</v>
      </c>
    </row>
    <row r="305" spans="1:2" x14ac:dyDescent="0.25">
      <c r="A305" t="s">
        <v>634</v>
      </c>
      <c r="B305" t="s">
        <v>132</v>
      </c>
    </row>
    <row r="306" spans="1:2" x14ac:dyDescent="0.25">
      <c r="A306" t="s">
        <v>767</v>
      </c>
      <c r="B306" t="s">
        <v>132</v>
      </c>
    </row>
    <row r="307" spans="1:2" x14ac:dyDescent="0.25">
      <c r="A307" t="s">
        <v>804</v>
      </c>
      <c r="B307" t="s">
        <v>132</v>
      </c>
    </row>
    <row r="308" spans="1:2" x14ac:dyDescent="0.25">
      <c r="A308" t="s">
        <v>812</v>
      </c>
      <c r="B308" t="s">
        <v>132</v>
      </c>
    </row>
    <row r="309" spans="1:2" x14ac:dyDescent="0.25">
      <c r="A309" t="s">
        <v>844</v>
      </c>
      <c r="B309" t="s">
        <v>132</v>
      </c>
    </row>
    <row r="310" spans="1:2" x14ac:dyDescent="0.25">
      <c r="A310" t="s">
        <v>906</v>
      </c>
      <c r="B310" t="s">
        <v>132</v>
      </c>
    </row>
    <row r="311" spans="1:2" x14ac:dyDescent="0.25">
      <c r="A311" t="s">
        <v>945</v>
      </c>
      <c r="B311" t="s">
        <v>132</v>
      </c>
    </row>
    <row r="312" spans="1:2" x14ac:dyDescent="0.25">
      <c r="A312" t="s">
        <v>976</v>
      </c>
      <c r="B312" t="s">
        <v>132</v>
      </c>
    </row>
    <row r="313" spans="1:2" x14ac:dyDescent="0.25">
      <c r="A313" t="s">
        <v>52</v>
      </c>
      <c r="B313" t="s">
        <v>53</v>
      </c>
    </row>
    <row r="314" spans="1:2" x14ac:dyDescent="0.25">
      <c r="A314" t="s">
        <v>126</v>
      </c>
      <c r="B314" t="s">
        <v>53</v>
      </c>
    </row>
    <row r="315" spans="1:2" x14ac:dyDescent="0.25">
      <c r="A315" t="s">
        <v>141</v>
      </c>
      <c r="B315" t="s">
        <v>53</v>
      </c>
    </row>
    <row r="316" spans="1:2" x14ac:dyDescent="0.25">
      <c r="A316" t="s">
        <v>294</v>
      </c>
      <c r="B316" t="s">
        <v>53</v>
      </c>
    </row>
    <row r="317" spans="1:2" x14ac:dyDescent="0.25">
      <c r="A317" t="s">
        <v>423</v>
      </c>
      <c r="B317" t="s">
        <v>53</v>
      </c>
    </row>
    <row r="318" spans="1:2" x14ac:dyDescent="0.25">
      <c r="A318" t="s">
        <v>461</v>
      </c>
      <c r="B318" t="s">
        <v>53</v>
      </c>
    </row>
    <row r="319" spans="1:2" x14ac:dyDescent="0.25">
      <c r="A319" t="s">
        <v>482</v>
      </c>
      <c r="B319" t="s">
        <v>53</v>
      </c>
    </row>
    <row r="320" spans="1:2" x14ac:dyDescent="0.25">
      <c r="A320" t="s">
        <v>583</v>
      </c>
      <c r="B320" t="s">
        <v>53</v>
      </c>
    </row>
    <row r="321" spans="1:2" x14ac:dyDescent="0.25">
      <c r="A321" t="s">
        <v>628</v>
      </c>
      <c r="B321" t="s">
        <v>53</v>
      </c>
    </row>
    <row r="322" spans="1:2" x14ac:dyDescent="0.25">
      <c r="A322" t="s">
        <v>638</v>
      </c>
      <c r="B322" t="s">
        <v>53</v>
      </c>
    </row>
    <row r="323" spans="1:2" x14ac:dyDescent="0.25">
      <c r="A323" t="s">
        <v>671</v>
      </c>
      <c r="B323" t="s">
        <v>53</v>
      </c>
    </row>
    <row r="324" spans="1:2" x14ac:dyDescent="0.25">
      <c r="A324" t="s">
        <v>725</v>
      </c>
      <c r="B324" t="s">
        <v>53</v>
      </c>
    </row>
    <row r="325" spans="1:2" x14ac:dyDescent="0.25">
      <c r="A325" t="s">
        <v>778</v>
      </c>
      <c r="B325" t="s">
        <v>53</v>
      </c>
    </row>
    <row r="326" spans="1:2" x14ac:dyDescent="0.25">
      <c r="A326" t="s">
        <v>824</v>
      </c>
      <c r="B326" t="s">
        <v>53</v>
      </c>
    </row>
    <row r="327" spans="1:2" x14ac:dyDescent="0.25">
      <c r="A327" t="s">
        <v>838</v>
      </c>
      <c r="B327" t="s">
        <v>53</v>
      </c>
    </row>
    <row r="328" spans="1:2" x14ac:dyDescent="0.25">
      <c r="A328" t="s">
        <v>877</v>
      </c>
      <c r="B328" t="s">
        <v>53</v>
      </c>
    </row>
    <row r="329" spans="1:2" x14ac:dyDescent="0.25">
      <c r="A329" t="s">
        <v>991</v>
      </c>
      <c r="B329" t="s">
        <v>53</v>
      </c>
    </row>
    <row r="330" spans="1:2" x14ac:dyDescent="0.25">
      <c r="A330" t="s">
        <v>1000</v>
      </c>
      <c r="B330" t="s">
        <v>53</v>
      </c>
    </row>
    <row r="331" spans="1:2" x14ac:dyDescent="0.25">
      <c r="A331" t="s">
        <v>1017</v>
      </c>
      <c r="B331" t="s">
        <v>53</v>
      </c>
    </row>
    <row r="332" spans="1:2" x14ac:dyDescent="0.25">
      <c r="A332" t="s">
        <v>1147</v>
      </c>
      <c r="B332" t="s">
        <v>53</v>
      </c>
    </row>
    <row r="333" spans="1:2" x14ac:dyDescent="0.25">
      <c r="A333" t="s">
        <v>119</v>
      </c>
      <c r="B333" t="s">
        <v>120</v>
      </c>
    </row>
    <row r="334" spans="1:2" x14ac:dyDescent="0.25">
      <c r="A334" t="s">
        <v>256</v>
      </c>
      <c r="B334" t="s">
        <v>120</v>
      </c>
    </row>
    <row r="335" spans="1:2" x14ac:dyDescent="0.25">
      <c r="A335" t="s">
        <v>392</v>
      </c>
      <c r="B335" t="s">
        <v>120</v>
      </c>
    </row>
    <row r="336" spans="1:2" x14ac:dyDescent="0.25">
      <c r="A336" t="s">
        <v>476</v>
      </c>
      <c r="B336" t="s">
        <v>120</v>
      </c>
    </row>
    <row r="337" spans="1:2" x14ac:dyDescent="0.25">
      <c r="A337" t="s">
        <v>478</v>
      </c>
      <c r="B337" t="s">
        <v>120</v>
      </c>
    </row>
    <row r="338" spans="1:2" x14ac:dyDescent="0.25">
      <c r="A338" t="s">
        <v>480</v>
      </c>
      <c r="B338" t="s">
        <v>120</v>
      </c>
    </row>
    <row r="339" spans="1:2" x14ac:dyDescent="0.25">
      <c r="A339" t="s">
        <v>520</v>
      </c>
      <c r="B339" t="s">
        <v>120</v>
      </c>
    </row>
    <row r="340" spans="1:2" x14ac:dyDescent="0.25">
      <c r="A340" t="s">
        <v>599</v>
      </c>
      <c r="B340" t="s">
        <v>120</v>
      </c>
    </row>
    <row r="341" spans="1:2" x14ac:dyDescent="0.25">
      <c r="A341" t="s">
        <v>622</v>
      </c>
      <c r="B341" t="s">
        <v>120</v>
      </c>
    </row>
    <row r="342" spans="1:2" x14ac:dyDescent="0.25">
      <c r="A342" t="s">
        <v>666</v>
      </c>
      <c r="B342" t="s">
        <v>120</v>
      </c>
    </row>
    <row r="343" spans="1:2" x14ac:dyDescent="0.25">
      <c r="A343" t="s">
        <v>746</v>
      </c>
      <c r="B343" t="s">
        <v>120</v>
      </c>
    </row>
    <row r="344" spans="1:2" x14ac:dyDescent="0.25">
      <c r="A344" t="s">
        <v>769</v>
      </c>
      <c r="B344" t="s">
        <v>120</v>
      </c>
    </row>
    <row r="345" spans="1:2" x14ac:dyDescent="0.25">
      <c r="A345" t="s">
        <v>775</v>
      </c>
      <c r="B345" t="s">
        <v>120</v>
      </c>
    </row>
    <row r="346" spans="1:2" x14ac:dyDescent="0.25">
      <c r="A346" t="s">
        <v>927</v>
      </c>
      <c r="B346" t="s">
        <v>120</v>
      </c>
    </row>
    <row r="347" spans="1:2" x14ac:dyDescent="0.25">
      <c r="A347" t="s">
        <v>933</v>
      </c>
      <c r="B347" t="s">
        <v>120</v>
      </c>
    </row>
    <row r="348" spans="1:2" x14ac:dyDescent="0.25">
      <c r="A348" t="s">
        <v>947</v>
      </c>
      <c r="B348" t="s">
        <v>120</v>
      </c>
    </row>
    <row r="349" spans="1:2" x14ac:dyDescent="0.25">
      <c r="A349" t="s">
        <v>1048</v>
      </c>
      <c r="B349" t="s">
        <v>120</v>
      </c>
    </row>
    <row r="350" spans="1:2" x14ac:dyDescent="0.25">
      <c r="A350" t="s">
        <v>1156</v>
      </c>
      <c r="B350" t="s">
        <v>120</v>
      </c>
    </row>
    <row r="351" spans="1:2" x14ac:dyDescent="0.25">
      <c r="A351" t="s">
        <v>238</v>
      </c>
      <c r="B351" t="s">
        <v>239</v>
      </c>
    </row>
    <row r="352" spans="1:2" x14ac:dyDescent="0.25">
      <c r="A352" t="s">
        <v>246</v>
      </c>
      <c r="B352" t="s">
        <v>239</v>
      </c>
    </row>
    <row r="353" spans="1:2" x14ac:dyDescent="0.25">
      <c r="A353" t="s">
        <v>343</v>
      </c>
      <c r="B353" t="s">
        <v>239</v>
      </c>
    </row>
    <row r="354" spans="1:2" x14ac:dyDescent="0.25">
      <c r="A354" t="s">
        <v>405</v>
      </c>
      <c r="B354" t="s">
        <v>239</v>
      </c>
    </row>
    <row r="355" spans="1:2" x14ac:dyDescent="0.25">
      <c r="A355" t="s">
        <v>646</v>
      </c>
      <c r="B355" t="s">
        <v>239</v>
      </c>
    </row>
    <row r="356" spans="1:2" x14ac:dyDescent="0.25">
      <c r="A356" t="s">
        <v>808</v>
      </c>
      <c r="B356" t="s">
        <v>239</v>
      </c>
    </row>
    <row r="357" spans="1:2" x14ac:dyDescent="0.25">
      <c r="A357" t="s">
        <v>950</v>
      </c>
      <c r="B357" t="s">
        <v>239</v>
      </c>
    </row>
    <row r="358" spans="1:2" x14ac:dyDescent="0.25">
      <c r="A358" t="s">
        <v>985</v>
      </c>
      <c r="B358" t="s">
        <v>239</v>
      </c>
    </row>
    <row r="359" spans="1:2" x14ac:dyDescent="0.25">
      <c r="A359" t="s">
        <v>1051</v>
      </c>
      <c r="B359" t="s">
        <v>239</v>
      </c>
    </row>
    <row r="360" spans="1:2" x14ac:dyDescent="0.25">
      <c r="A360" t="s">
        <v>1063</v>
      </c>
      <c r="B360" t="s">
        <v>239</v>
      </c>
    </row>
    <row r="361" spans="1:2" x14ac:dyDescent="0.25">
      <c r="A361" t="s">
        <v>187</v>
      </c>
      <c r="B361" t="s">
        <v>188</v>
      </c>
    </row>
    <row r="362" spans="1:2" x14ac:dyDescent="0.25">
      <c r="A362" t="s">
        <v>227</v>
      </c>
      <c r="B362" t="s">
        <v>188</v>
      </c>
    </row>
    <row r="363" spans="1:2" x14ac:dyDescent="0.25">
      <c r="A363" t="s">
        <v>263</v>
      </c>
      <c r="B363" t="s">
        <v>188</v>
      </c>
    </row>
    <row r="364" spans="1:2" x14ac:dyDescent="0.25">
      <c r="A364" t="s">
        <v>496</v>
      </c>
      <c r="B364" t="s">
        <v>188</v>
      </c>
    </row>
    <row r="365" spans="1:2" x14ac:dyDescent="0.25">
      <c r="A365" t="s">
        <v>517</v>
      </c>
      <c r="B365" t="s">
        <v>188</v>
      </c>
    </row>
    <row r="366" spans="1:2" x14ac:dyDescent="0.25">
      <c r="A366" t="s">
        <v>618</v>
      </c>
      <c r="B366" t="s">
        <v>188</v>
      </c>
    </row>
    <row r="367" spans="1:2" x14ac:dyDescent="0.25">
      <c r="A367" t="s">
        <v>627</v>
      </c>
      <c r="B367" t="s">
        <v>188</v>
      </c>
    </row>
    <row r="368" spans="1:2" x14ac:dyDescent="0.25">
      <c r="A368" t="s">
        <v>694</v>
      </c>
      <c r="B368" t="s">
        <v>188</v>
      </c>
    </row>
    <row r="369" spans="1:2" x14ac:dyDescent="0.25">
      <c r="A369" t="s">
        <v>702</v>
      </c>
      <c r="B369" t="s">
        <v>188</v>
      </c>
    </row>
    <row r="370" spans="1:2" x14ac:dyDescent="0.25">
      <c r="A370" t="s">
        <v>937</v>
      </c>
      <c r="B370" t="s">
        <v>188</v>
      </c>
    </row>
    <row r="371" spans="1:2" x14ac:dyDescent="0.25">
      <c r="A371" t="s">
        <v>1112</v>
      </c>
      <c r="B371" t="s">
        <v>188</v>
      </c>
    </row>
    <row r="372" spans="1:2" x14ac:dyDescent="0.25">
      <c r="A372" t="s">
        <v>1117</v>
      </c>
      <c r="B372" t="s">
        <v>188</v>
      </c>
    </row>
    <row r="373" spans="1:2" x14ac:dyDescent="0.25">
      <c r="A373" t="s">
        <v>7</v>
      </c>
      <c r="B373" t="s">
        <v>8</v>
      </c>
    </row>
    <row r="374" spans="1:2" x14ac:dyDescent="0.25">
      <c r="A374" t="s">
        <v>48</v>
      </c>
      <c r="B374" t="s">
        <v>8</v>
      </c>
    </row>
    <row r="375" spans="1:2" x14ac:dyDescent="0.25">
      <c r="A375" t="s">
        <v>59</v>
      </c>
      <c r="B375" t="s">
        <v>8</v>
      </c>
    </row>
    <row r="376" spans="1:2" x14ac:dyDescent="0.25">
      <c r="A376" t="s">
        <v>70</v>
      </c>
      <c r="B376" t="s">
        <v>8</v>
      </c>
    </row>
    <row r="377" spans="1:2" x14ac:dyDescent="0.25">
      <c r="A377" t="s">
        <v>135</v>
      </c>
      <c r="B377" t="s">
        <v>8</v>
      </c>
    </row>
    <row r="378" spans="1:2" x14ac:dyDescent="0.25">
      <c r="A378" t="s">
        <v>267</v>
      </c>
      <c r="B378" t="s">
        <v>8</v>
      </c>
    </row>
    <row r="379" spans="1:2" x14ac:dyDescent="0.25">
      <c r="A379" t="s">
        <v>280</v>
      </c>
      <c r="B379" t="s">
        <v>8</v>
      </c>
    </row>
    <row r="380" spans="1:2" x14ac:dyDescent="0.25">
      <c r="A380" t="s">
        <v>293</v>
      </c>
      <c r="B380" t="s">
        <v>8</v>
      </c>
    </row>
    <row r="381" spans="1:2" x14ac:dyDescent="0.25">
      <c r="A381" t="s">
        <v>336</v>
      </c>
      <c r="B381" t="s">
        <v>8</v>
      </c>
    </row>
    <row r="382" spans="1:2" x14ac:dyDescent="0.25">
      <c r="A382" t="s">
        <v>509</v>
      </c>
      <c r="B382" t="s">
        <v>8</v>
      </c>
    </row>
    <row r="383" spans="1:2" x14ac:dyDescent="0.25">
      <c r="A383" t="s">
        <v>529</v>
      </c>
      <c r="B383" t="s">
        <v>8</v>
      </c>
    </row>
    <row r="384" spans="1:2" x14ac:dyDescent="0.25">
      <c r="A384" t="s">
        <v>543</v>
      </c>
      <c r="B384" t="s">
        <v>8</v>
      </c>
    </row>
    <row r="385" spans="1:2" x14ac:dyDescent="0.25">
      <c r="A385" t="s">
        <v>544</v>
      </c>
      <c r="B385" t="s">
        <v>8</v>
      </c>
    </row>
    <row r="386" spans="1:2" x14ac:dyDescent="0.25">
      <c r="A386" t="s">
        <v>559</v>
      </c>
      <c r="B386" t="s">
        <v>8</v>
      </c>
    </row>
    <row r="387" spans="1:2" x14ac:dyDescent="0.25">
      <c r="A387" t="s">
        <v>572</v>
      </c>
      <c r="B387" t="s">
        <v>8</v>
      </c>
    </row>
    <row r="388" spans="1:2" x14ac:dyDescent="0.25">
      <c r="A388" t="s">
        <v>724</v>
      </c>
      <c r="B388" t="s">
        <v>8</v>
      </c>
    </row>
    <row r="389" spans="1:2" x14ac:dyDescent="0.25">
      <c r="A389" t="s">
        <v>731</v>
      </c>
      <c r="B389" t="s">
        <v>8</v>
      </c>
    </row>
    <row r="390" spans="1:2" x14ac:dyDescent="0.25">
      <c r="A390" t="s">
        <v>836</v>
      </c>
      <c r="B390" t="s">
        <v>8</v>
      </c>
    </row>
    <row r="391" spans="1:2" x14ac:dyDescent="0.25">
      <c r="A391" t="s">
        <v>925</v>
      </c>
      <c r="B391" t="s">
        <v>8</v>
      </c>
    </row>
    <row r="392" spans="1:2" x14ac:dyDescent="0.25">
      <c r="A392" t="s">
        <v>951</v>
      </c>
      <c r="B392" t="s">
        <v>8</v>
      </c>
    </row>
    <row r="393" spans="1:2" x14ac:dyDescent="0.25">
      <c r="A393" t="s">
        <v>1005</v>
      </c>
      <c r="B393" t="s">
        <v>8</v>
      </c>
    </row>
    <row r="394" spans="1:2" x14ac:dyDescent="0.25">
      <c r="A394" t="s">
        <v>1008</v>
      </c>
      <c r="B394" t="s">
        <v>8</v>
      </c>
    </row>
    <row r="395" spans="1:2" x14ac:dyDescent="0.25">
      <c r="A395" t="s">
        <v>1010</v>
      </c>
      <c r="B395" t="s">
        <v>8</v>
      </c>
    </row>
    <row r="396" spans="1:2" x14ac:dyDescent="0.25">
      <c r="A396" t="s">
        <v>1025</v>
      </c>
      <c r="B396" t="s">
        <v>8</v>
      </c>
    </row>
    <row r="397" spans="1:2" x14ac:dyDescent="0.25">
      <c r="A397" t="s">
        <v>1060</v>
      </c>
      <c r="B397" t="s">
        <v>8</v>
      </c>
    </row>
    <row r="398" spans="1:2" x14ac:dyDescent="0.25">
      <c r="A398" t="s">
        <v>1072</v>
      </c>
      <c r="B398" t="s">
        <v>8</v>
      </c>
    </row>
    <row r="399" spans="1:2" x14ac:dyDescent="0.25">
      <c r="A399" t="s">
        <v>75</v>
      </c>
      <c r="B399" t="s">
        <v>76</v>
      </c>
    </row>
    <row r="400" spans="1:2" x14ac:dyDescent="0.25">
      <c r="A400" t="s">
        <v>87</v>
      </c>
      <c r="B400" t="s">
        <v>76</v>
      </c>
    </row>
    <row r="401" spans="1:2" x14ac:dyDescent="0.25">
      <c r="A401" t="s">
        <v>159</v>
      </c>
      <c r="B401" t="s">
        <v>76</v>
      </c>
    </row>
    <row r="402" spans="1:2" x14ac:dyDescent="0.25">
      <c r="A402" t="s">
        <v>177</v>
      </c>
      <c r="B402" t="s">
        <v>76</v>
      </c>
    </row>
    <row r="403" spans="1:2" x14ac:dyDescent="0.25">
      <c r="A403" t="s">
        <v>313</v>
      </c>
      <c r="B403" t="s">
        <v>76</v>
      </c>
    </row>
    <row r="404" spans="1:2" x14ac:dyDescent="0.25">
      <c r="A404" t="s">
        <v>331</v>
      </c>
      <c r="B404" t="s">
        <v>76</v>
      </c>
    </row>
    <row r="405" spans="1:2" x14ac:dyDescent="0.25">
      <c r="A405" t="s">
        <v>344</v>
      </c>
      <c r="B405" t="s">
        <v>76</v>
      </c>
    </row>
    <row r="406" spans="1:2" x14ac:dyDescent="0.25">
      <c r="A406" t="s">
        <v>350</v>
      </c>
      <c r="B406" t="s">
        <v>76</v>
      </c>
    </row>
    <row r="407" spans="1:2" x14ac:dyDescent="0.25">
      <c r="A407" t="s">
        <v>370</v>
      </c>
      <c r="B407" t="s">
        <v>76</v>
      </c>
    </row>
    <row r="408" spans="1:2" x14ac:dyDescent="0.25">
      <c r="A408" t="s">
        <v>380</v>
      </c>
      <c r="B408" t="s">
        <v>76</v>
      </c>
    </row>
    <row r="409" spans="1:2" x14ac:dyDescent="0.25">
      <c r="A409" t="s">
        <v>397</v>
      </c>
      <c r="B409" t="s">
        <v>76</v>
      </c>
    </row>
    <row r="410" spans="1:2" x14ac:dyDescent="0.25">
      <c r="A410" t="s">
        <v>401</v>
      </c>
      <c r="B410" t="s">
        <v>76</v>
      </c>
    </row>
    <row r="411" spans="1:2" x14ac:dyDescent="0.25">
      <c r="A411" t="s">
        <v>438</v>
      </c>
      <c r="B411" t="s">
        <v>76</v>
      </c>
    </row>
    <row r="412" spans="1:2" x14ac:dyDescent="0.25">
      <c r="A412" t="s">
        <v>491</v>
      </c>
      <c r="B412" t="s">
        <v>76</v>
      </c>
    </row>
    <row r="413" spans="1:2" x14ac:dyDescent="0.25">
      <c r="A413" t="s">
        <v>538</v>
      </c>
      <c r="B413" t="s">
        <v>76</v>
      </c>
    </row>
    <row r="414" spans="1:2" x14ac:dyDescent="0.25">
      <c r="A414" t="s">
        <v>588</v>
      </c>
      <c r="B414" t="s">
        <v>76</v>
      </c>
    </row>
    <row r="415" spans="1:2" x14ac:dyDescent="0.25">
      <c r="A415" t="s">
        <v>649</v>
      </c>
      <c r="B415" t="s">
        <v>76</v>
      </c>
    </row>
    <row r="416" spans="1:2" x14ac:dyDescent="0.25">
      <c r="A416" t="s">
        <v>678</v>
      </c>
      <c r="B416" t="s">
        <v>76</v>
      </c>
    </row>
    <row r="417" spans="1:2" x14ac:dyDescent="0.25">
      <c r="A417" t="s">
        <v>747</v>
      </c>
      <c r="B417" t="s">
        <v>76</v>
      </c>
    </row>
    <row r="418" spans="1:2" x14ac:dyDescent="0.25">
      <c r="A418" t="s">
        <v>948</v>
      </c>
      <c r="B418" t="s">
        <v>76</v>
      </c>
    </row>
    <row r="419" spans="1:2" x14ac:dyDescent="0.25">
      <c r="A419" t="s">
        <v>1041</v>
      </c>
      <c r="B419" t="s">
        <v>76</v>
      </c>
    </row>
    <row r="420" spans="1:2" x14ac:dyDescent="0.25">
      <c r="A420" t="s">
        <v>1065</v>
      </c>
      <c r="B420" t="s">
        <v>76</v>
      </c>
    </row>
    <row r="421" spans="1:2" x14ac:dyDescent="0.25">
      <c r="A421" t="s">
        <v>1116</v>
      </c>
      <c r="B421" t="s">
        <v>76</v>
      </c>
    </row>
    <row r="422" spans="1:2" x14ac:dyDescent="0.25">
      <c r="A422" t="s">
        <v>1163</v>
      </c>
      <c r="B422" t="s">
        <v>42</v>
      </c>
    </row>
    <row r="423" spans="1:2" x14ac:dyDescent="0.25">
      <c r="A423" t="s">
        <v>1164</v>
      </c>
      <c r="B423" t="s">
        <v>42</v>
      </c>
    </row>
    <row r="424" spans="1:2" x14ac:dyDescent="0.25">
      <c r="A424" t="s">
        <v>1165</v>
      </c>
      <c r="B424" t="s">
        <v>42</v>
      </c>
    </row>
    <row r="425" spans="1:2" x14ac:dyDescent="0.25">
      <c r="A425" t="s">
        <v>1166</v>
      </c>
      <c r="B425" t="s">
        <v>42</v>
      </c>
    </row>
    <row r="426" spans="1:2" x14ac:dyDescent="0.25">
      <c r="A426" t="s">
        <v>127</v>
      </c>
      <c r="B426" t="s">
        <v>42</v>
      </c>
    </row>
    <row r="427" spans="1:2" x14ac:dyDescent="0.25">
      <c r="A427" t="s">
        <v>1167</v>
      </c>
      <c r="B427" t="s">
        <v>42</v>
      </c>
    </row>
    <row r="428" spans="1:2" x14ac:dyDescent="0.25">
      <c r="A428" t="s">
        <v>1168</v>
      </c>
      <c r="B428" t="s">
        <v>42</v>
      </c>
    </row>
    <row r="429" spans="1:2" x14ac:dyDescent="0.25">
      <c r="A429" t="s">
        <v>1169</v>
      </c>
      <c r="B429" t="s">
        <v>42</v>
      </c>
    </row>
    <row r="430" spans="1:2" x14ac:dyDescent="0.25">
      <c r="A430" t="s">
        <v>1170</v>
      </c>
      <c r="B430" t="s">
        <v>42</v>
      </c>
    </row>
    <row r="431" spans="1:2" x14ac:dyDescent="0.25">
      <c r="A431" t="s">
        <v>1171</v>
      </c>
      <c r="B431" t="s">
        <v>42</v>
      </c>
    </row>
    <row r="432" spans="1:2" x14ac:dyDescent="0.25">
      <c r="A432" t="s">
        <v>1172</v>
      </c>
      <c r="B432" t="s">
        <v>42</v>
      </c>
    </row>
    <row r="433" spans="1:2" x14ac:dyDescent="0.25">
      <c r="A433" t="s">
        <v>1173</v>
      </c>
      <c r="B433" t="s">
        <v>42</v>
      </c>
    </row>
    <row r="434" spans="1:2" x14ac:dyDescent="0.25">
      <c r="A434" t="s">
        <v>1174</v>
      </c>
      <c r="B434" t="s">
        <v>42</v>
      </c>
    </row>
    <row r="435" spans="1:2" x14ac:dyDescent="0.25">
      <c r="A435" t="s">
        <v>1175</v>
      </c>
      <c r="B435" t="s">
        <v>42</v>
      </c>
    </row>
    <row r="436" spans="1:2" x14ac:dyDescent="0.25">
      <c r="A436" t="s">
        <v>1176</v>
      </c>
      <c r="B436" t="s">
        <v>42</v>
      </c>
    </row>
    <row r="437" spans="1:2" x14ac:dyDescent="0.25">
      <c r="A437" t="s">
        <v>1177</v>
      </c>
      <c r="B437" t="s">
        <v>42</v>
      </c>
    </row>
    <row r="438" spans="1:2" x14ac:dyDescent="0.25">
      <c r="A438" t="s">
        <v>300</v>
      </c>
      <c r="B438" t="s">
        <v>301</v>
      </c>
    </row>
    <row r="439" spans="1:2" x14ac:dyDescent="0.25">
      <c r="A439" t="s">
        <v>456</v>
      </c>
      <c r="B439" t="s">
        <v>301</v>
      </c>
    </row>
    <row r="440" spans="1:2" x14ac:dyDescent="0.25">
      <c r="A440" t="s">
        <v>558</v>
      </c>
      <c r="B440" t="s">
        <v>301</v>
      </c>
    </row>
    <row r="441" spans="1:2" x14ac:dyDescent="0.25">
      <c r="A441" t="s">
        <v>564</v>
      </c>
      <c r="B441" t="s">
        <v>301</v>
      </c>
    </row>
    <row r="442" spans="1:2" x14ac:dyDescent="0.25">
      <c r="A442" t="s">
        <v>619</v>
      </c>
      <c r="B442" t="s">
        <v>301</v>
      </c>
    </row>
    <row r="443" spans="1:2" x14ac:dyDescent="0.25">
      <c r="A443" t="s">
        <v>806</v>
      </c>
      <c r="B443" t="s">
        <v>301</v>
      </c>
    </row>
    <row r="444" spans="1:2" x14ac:dyDescent="0.25">
      <c r="A444" t="s">
        <v>1114</v>
      </c>
      <c r="B444" t="s">
        <v>301</v>
      </c>
    </row>
    <row r="445" spans="1:2" x14ac:dyDescent="0.25">
      <c r="A445" t="s">
        <v>1130</v>
      </c>
      <c r="B445" t="s">
        <v>301</v>
      </c>
    </row>
    <row r="446" spans="1:2" x14ac:dyDescent="0.25">
      <c r="A446" t="s">
        <v>1135</v>
      </c>
      <c r="B446" t="s">
        <v>301</v>
      </c>
    </row>
    <row r="447" spans="1:2" x14ac:dyDescent="0.25">
      <c r="A447" t="s">
        <v>316</v>
      </c>
      <c r="B447" t="s">
        <v>317</v>
      </c>
    </row>
    <row r="448" spans="1:2" x14ac:dyDescent="0.25">
      <c r="A448" t="s">
        <v>350</v>
      </c>
      <c r="B448" t="s">
        <v>317</v>
      </c>
    </row>
    <row r="449" spans="1:2" x14ac:dyDescent="0.25">
      <c r="A449" t="s">
        <v>563</v>
      </c>
      <c r="B449" t="s">
        <v>317</v>
      </c>
    </row>
    <row r="450" spans="1:2" x14ac:dyDescent="0.25">
      <c r="A450" t="s">
        <v>566</v>
      </c>
      <c r="B450" t="s">
        <v>317</v>
      </c>
    </row>
    <row r="451" spans="1:2" x14ac:dyDescent="0.25">
      <c r="A451" t="s">
        <v>605</v>
      </c>
      <c r="B451" t="s">
        <v>317</v>
      </c>
    </row>
    <row r="452" spans="1:2" x14ac:dyDescent="0.25">
      <c r="A452" t="s">
        <v>757</v>
      </c>
      <c r="B452" t="s">
        <v>317</v>
      </c>
    </row>
    <row r="453" spans="1:2" x14ac:dyDescent="0.25">
      <c r="A453" t="s">
        <v>873</v>
      </c>
      <c r="B453" t="s">
        <v>317</v>
      </c>
    </row>
    <row r="454" spans="1:2" x14ac:dyDescent="0.25">
      <c r="A454" t="s">
        <v>972</v>
      </c>
      <c r="B454" t="s">
        <v>317</v>
      </c>
    </row>
    <row r="455" spans="1:2" x14ac:dyDescent="0.25">
      <c r="A455" t="s">
        <v>1066</v>
      </c>
      <c r="B455" t="s">
        <v>317</v>
      </c>
    </row>
    <row r="456" spans="1:2" x14ac:dyDescent="0.25">
      <c r="A456" t="s">
        <v>1134</v>
      </c>
      <c r="B456" t="s">
        <v>317</v>
      </c>
    </row>
    <row r="457" spans="1:2" x14ac:dyDescent="0.25">
      <c r="A457" t="s">
        <v>162</v>
      </c>
      <c r="B457" t="s">
        <v>163</v>
      </c>
    </row>
    <row r="458" spans="1:2" x14ac:dyDescent="0.25">
      <c r="A458" t="s">
        <v>234</v>
      </c>
      <c r="B458" t="s">
        <v>163</v>
      </c>
    </row>
    <row r="459" spans="1:2" x14ac:dyDescent="0.25">
      <c r="A459" t="s">
        <v>235</v>
      </c>
      <c r="B459" t="s">
        <v>163</v>
      </c>
    </row>
    <row r="460" spans="1:2" x14ac:dyDescent="0.25">
      <c r="A460" t="s">
        <v>245</v>
      </c>
      <c r="B460" t="s">
        <v>163</v>
      </c>
    </row>
    <row r="461" spans="1:2" x14ac:dyDescent="0.25">
      <c r="A461" t="s">
        <v>247</v>
      </c>
      <c r="B461" t="s">
        <v>163</v>
      </c>
    </row>
    <row r="462" spans="1:2" x14ac:dyDescent="0.25">
      <c r="A462" t="s">
        <v>250</v>
      </c>
      <c r="B462" t="s">
        <v>163</v>
      </c>
    </row>
    <row r="463" spans="1:2" x14ac:dyDescent="0.25">
      <c r="A463" t="s">
        <v>264</v>
      </c>
      <c r="B463" t="s">
        <v>163</v>
      </c>
    </row>
    <row r="464" spans="1:2" x14ac:dyDescent="0.25">
      <c r="A464" t="s">
        <v>393</v>
      </c>
      <c r="B464" t="s">
        <v>163</v>
      </c>
    </row>
    <row r="465" spans="1:2" x14ac:dyDescent="0.25">
      <c r="A465" t="s">
        <v>428</v>
      </c>
      <c r="B465" t="s">
        <v>163</v>
      </c>
    </row>
    <row r="466" spans="1:2" x14ac:dyDescent="0.25">
      <c r="A466" t="s">
        <v>468</v>
      </c>
      <c r="B466" t="s">
        <v>163</v>
      </c>
    </row>
    <row r="467" spans="1:2" x14ac:dyDescent="0.25">
      <c r="A467" t="s">
        <v>475</v>
      </c>
      <c r="B467" t="s">
        <v>163</v>
      </c>
    </row>
    <row r="468" spans="1:2" x14ac:dyDescent="0.25">
      <c r="A468" t="s">
        <v>479</v>
      </c>
      <c r="B468" t="s">
        <v>163</v>
      </c>
    </row>
    <row r="469" spans="1:2" x14ac:dyDescent="0.25">
      <c r="A469" t="s">
        <v>500</v>
      </c>
      <c r="B469" t="s">
        <v>163</v>
      </c>
    </row>
    <row r="470" spans="1:2" x14ac:dyDescent="0.25">
      <c r="A470" t="s">
        <v>549</v>
      </c>
      <c r="B470" t="s">
        <v>163</v>
      </c>
    </row>
    <row r="471" spans="1:2" x14ac:dyDescent="0.25">
      <c r="A471" t="s">
        <v>596</v>
      </c>
      <c r="B471" t="s">
        <v>163</v>
      </c>
    </row>
    <row r="472" spans="1:2" x14ac:dyDescent="0.25">
      <c r="A472" t="s">
        <v>598</v>
      </c>
      <c r="B472" t="s">
        <v>163</v>
      </c>
    </row>
    <row r="473" spans="1:2" x14ac:dyDescent="0.25">
      <c r="A473" t="s">
        <v>606</v>
      </c>
      <c r="B473" t="s">
        <v>163</v>
      </c>
    </row>
    <row r="474" spans="1:2" x14ac:dyDescent="0.25">
      <c r="A474" t="s">
        <v>667</v>
      </c>
      <c r="B474" t="s">
        <v>163</v>
      </c>
    </row>
    <row r="475" spans="1:2" x14ac:dyDescent="0.25">
      <c r="A475" t="s">
        <v>715</v>
      </c>
      <c r="B475" t="s">
        <v>163</v>
      </c>
    </row>
    <row r="476" spans="1:2" x14ac:dyDescent="0.25">
      <c r="A476" t="s">
        <v>716</v>
      </c>
      <c r="B476" t="s">
        <v>163</v>
      </c>
    </row>
    <row r="477" spans="1:2" x14ac:dyDescent="0.25">
      <c r="A477" t="s">
        <v>783</v>
      </c>
      <c r="B477" t="s">
        <v>163</v>
      </c>
    </row>
    <row r="478" spans="1:2" x14ac:dyDescent="0.25">
      <c r="A478" t="s">
        <v>810</v>
      </c>
      <c r="B478" t="s">
        <v>163</v>
      </c>
    </row>
    <row r="479" spans="1:2" x14ac:dyDescent="0.25">
      <c r="A479" t="s">
        <v>818</v>
      </c>
      <c r="B479" t="s">
        <v>163</v>
      </c>
    </row>
    <row r="480" spans="1:2" x14ac:dyDescent="0.25">
      <c r="A480" t="s">
        <v>835</v>
      </c>
      <c r="B480" t="s">
        <v>163</v>
      </c>
    </row>
    <row r="481" spans="1:2" x14ac:dyDescent="0.25">
      <c r="A481" t="s">
        <v>837</v>
      </c>
      <c r="B481" t="s">
        <v>163</v>
      </c>
    </row>
    <row r="482" spans="1:2" x14ac:dyDescent="0.25">
      <c r="A482" t="s">
        <v>894</v>
      </c>
      <c r="B482" t="s">
        <v>163</v>
      </c>
    </row>
    <row r="483" spans="1:2" x14ac:dyDescent="0.25">
      <c r="A483" t="s">
        <v>918</v>
      </c>
      <c r="B483" t="s">
        <v>163</v>
      </c>
    </row>
    <row r="484" spans="1:2" x14ac:dyDescent="0.25">
      <c r="A484" t="s">
        <v>926</v>
      </c>
      <c r="B484" t="s">
        <v>163</v>
      </c>
    </row>
    <row r="485" spans="1:2" x14ac:dyDescent="0.25">
      <c r="A485" t="s">
        <v>949</v>
      </c>
      <c r="B485" t="s">
        <v>163</v>
      </c>
    </row>
    <row r="486" spans="1:2" x14ac:dyDescent="0.25">
      <c r="A486" t="s">
        <v>988</v>
      </c>
      <c r="B486" t="s">
        <v>163</v>
      </c>
    </row>
    <row r="487" spans="1:2" x14ac:dyDescent="0.25">
      <c r="A487" t="s">
        <v>1009</v>
      </c>
      <c r="B487" t="s">
        <v>163</v>
      </c>
    </row>
    <row r="488" spans="1:2" x14ac:dyDescent="0.25">
      <c r="A488" t="s">
        <v>1020</v>
      </c>
      <c r="B488" t="s">
        <v>163</v>
      </c>
    </row>
    <row r="489" spans="1:2" x14ac:dyDescent="0.25">
      <c r="A489" t="s">
        <v>1128</v>
      </c>
      <c r="B489" t="s">
        <v>163</v>
      </c>
    </row>
    <row r="490" spans="1:2" x14ac:dyDescent="0.25">
      <c r="A490" t="s">
        <v>284</v>
      </c>
      <c r="B490" t="s">
        <v>285</v>
      </c>
    </row>
    <row r="491" spans="1:2" x14ac:dyDescent="0.25">
      <c r="A491" t="s">
        <v>305</v>
      </c>
      <c r="B491" t="s">
        <v>285</v>
      </c>
    </row>
    <row r="492" spans="1:2" x14ac:dyDescent="0.25">
      <c r="A492" t="s">
        <v>339</v>
      </c>
      <c r="B492" t="s">
        <v>285</v>
      </c>
    </row>
    <row r="493" spans="1:2" x14ac:dyDescent="0.25">
      <c r="A493" t="s">
        <v>367</v>
      </c>
      <c r="B493" t="s">
        <v>285</v>
      </c>
    </row>
    <row r="494" spans="1:2" x14ac:dyDescent="0.25">
      <c r="A494" t="s">
        <v>580</v>
      </c>
      <c r="B494" t="s">
        <v>285</v>
      </c>
    </row>
    <row r="495" spans="1:2" x14ac:dyDescent="0.25">
      <c r="A495" t="s">
        <v>591</v>
      </c>
      <c r="B495" t="s">
        <v>285</v>
      </c>
    </row>
    <row r="496" spans="1:2" x14ac:dyDescent="0.25">
      <c r="A496" t="s">
        <v>1052</v>
      </c>
      <c r="B496" t="s">
        <v>285</v>
      </c>
    </row>
    <row r="497" spans="1:2" x14ac:dyDescent="0.25">
      <c r="A497" t="s">
        <v>1089</v>
      </c>
      <c r="B497" t="s">
        <v>285</v>
      </c>
    </row>
    <row r="498" spans="1:2" x14ac:dyDescent="0.25">
      <c r="A498" t="s">
        <v>611</v>
      </c>
      <c r="B498" t="s">
        <v>612</v>
      </c>
    </row>
    <row r="499" spans="1:2" x14ac:dyDescent="0.25">
      <c r="A499" t="s">
        <v>981</v>
      </c>
      <c r="B499" t="s">
        <v>612</v>
      </c>
    </row>
    <row r="500" spans="1:2" x14ac:dyDescent="0.25">
      <c r="A500" t="s">
        <v>228</v>
      </c>
      <c r="B500" t="s">
        <v>229</v>
      </c>
    </row>
    <row r="501" spans="1:2" x14ac:dyDescent="0.25">
      <c r="A501" t="s">
        <v>377</v>
      </c>
      <c r="B501" t="s">
        <v>229</v>
      </c>
    </row>
    <row r="502" spans="1:2" x14ac:dyDescent="0.25">
      <c r="A502" t="s">
        <v>415</v>
      </c>
      <c r="B502" t="s">
        <v>229</v>
      </c>
    </row>
    <row r="503" spans="1:2" x14ac:dyDescent="0.25">
      <c r="A503" t="s">
        <v>494</v>
      </c>
      <c r="B503" t="s">
        <v>229</v>
      </c>
    </row>
    <row r="504" spans="1:2" x14ac:dyDescent="0.25">
      <c r="A504" t="s">
        <v>63</v>
      </c>
      <c r="B504" t="s">
        <v>64</v>
      </c>
    </row>
    <row r="505" spans="1:2" x14ac:dyDescent="0.25">
      <c r="A505" t="s">
        <v>404</v>
      </c>
      <c r="B505" t="s">
        <v>64</v>
      </c>
    </row>
    <row r="506" spans="1:2" x14ac:dyDescent="0.25">
      <c r="A506" t="s">
        <v>489</v>
      </c>
      <c r="B506" t="s">
        <v>64</v>
      </c>
    </row>
    <row r="507" spans="1:2" x14ac:dyDescent="0.25">
      <c r="A507" t="s">
        <v>534</v>
      </c>
      <c r="B507" t="s">
        <v>64</v>
      </c>
    </row>
    <row r="508" spans="1:2" x14ac:dyDescent="0.25">
      <c r="A508" t="s">
        <v>870</v>
      </c>
      <c r="B508" t="s">
        <v>64</v>
      </c>
    </row>
    <row r="509" spans="1:2" x14ac:dyDescent="0.25">
      <c r="A509" t="s">
        <v>882</v>
      </c>
      <c r="B509" t="s">
        <v>64</v>
      </c>
    </row>
    <row r="510" spans="1:2" x14ac:dyDescent="0.25">
      <c r="A510" t="s">
        <v>1004</v>
      </c>
      <c r="B510" t="s">
        <v>64</v>
      </c>
    </row>
    <row r="511" spans="1:2" x14ac:dyDescent="0.25">
      <c r="A511" t="s">
        <v>664</v>
      </c>
      <c r="B511" t="s">
        <v>664</v>
      </c>
    </row>
    <row r="512" spans="1:2" x14ac:dyDescent="0.25">
      <c r="A512" t="s">
        <v>57</v>
      </c>
      <c r="B512" t="s">
        <v>58</v>
      </c>
    </row>
    <row r="513" spans="1:2" x14ac:dyDescent="0.25">
      <c r="A513" t="s">
        <v>106</v>
      </c>
      <c r="B513" t="s">
        <v>58</v>
      </c>
    </row>
    <row r="514" spans="1:2" x14ac:dyDescent="0.25">
      <c r="A514" t="s">
        <v>133</v>
      </c>
      <c r="B514" t="s">
        <v>58</v>
      </c>
    </row>
    <row r="515" spans="1:2" x14ac:dyDescent="0.25">
      <c r="A515" t="s">
        <v>179</v>
      </c>
      <c r="B515" t="s">
        <v>58</v>
      </c>
    </row>
    <row r="516" spans="1:2" x14ac:dyDescent="0.25">
      <c r="A516" t="s">
        <v>203</v>
      </c>
      <c r="B516" t="s">
        <v>58</v>
      </c>
    </row>
    <row r="517" spans="1:2" x14ac:dyDescent="0.25">
      <c r="A517" t="s">
        <v>214</v>
      </c>
      <c r="B517" t="s">
        <v>58</v>
      </c>
    </row>
    <row r="518" spans="1:2" x14ac:dyDescent="0.25">
      <c r="A518" t="s">
        <v>233</v>
      </c>
      <c r="B518" t="s">
        <v>58</v>
      </c>
    </row>
    <row r="519" spans="1:2" x14ac:dyDescent="0.25">
      <c r="A519" t="s">
        <v>242</v>
      </c>
      <c r="B519" t="s">
        <v>58</v>
      </c>
    </row>
    <row r="520" spans="1:2" x14ac:dyDescent="0.25">
      <c r="A520" t="s">
        <v>249</v>
      </c>
      <c r="B520" t="s">
        <v>58</v>
      </c>
    </row>
    <row r="521" spans="1:2" x14ac:dyDescent="0.25">
      <c r="A521" t="s">
        <v>270</v>
      </c>
      <c r="B521" t="s">
        <v>58</v>
      </c>
    </row>
    <row r="522" spans="1:2" x14ac:dyDescent="0.25">
      <c r="A522" t="s">
        <v>307</v>
      </c>
      <c r="B522" t="s">
        <v>58</v>
      </c>
    </row>
    <row r="523" spans="1:2" x14ac:dyDescent="0.25">
      <c r="A523" t="s">
        <v>312</v>
      </c>
      <c r="B523" t="s">
        <v>58</v>
      </c>
    </row>
    <row r="524" spans="1:2" x14ac:dyDescent="0.25">
      <c r="A524" t="s">
        <v>318</v>
      </c>
      <c r="B524" t="s">
        <v>58</v>
      </c>
    </row>
    <row r="525" spans="1:2" x14ac:dyDescent="0.25">
      <c r="A525" t="s">
        <v>322</v>
      </c>
      <c r="B525" t="s">
        <v>58</v>
      </c>
    </row>
    <row r="526" spans="1:2" x14ac:dyDescent="0.25">
      <c r="A526" t="s">
        <v>324</v>
      </c>
      <c r="B526" t="s">
        <v>58</v>
      </c>
    </row>
    <row r="527" spans="1:2" x14ac:dyDescent="0.25">
      <c r="A527" t="s">
        <v>328</v>
      </c>
      <c r="B527" t="s">
        <v>58</v>
      </c>
    </row>
    <row r="528" spans="1:2" x14ac:dyDescent="0.25">
      <c r="A528" t="s">
        <v>329</v>
      </c>
      <c r="B528" t="s">
        <v>58</v>
      </c>
    </row>
    <row r="529" spans="1:2" x14ac:dyDescent="0.25">
      <c r="A529" t="s">
        <v>335</v>
      </c>
      <c r="B529" t="s">
        <v>58</v>
      </c>
    </row>
    <row r="530" spans="1:2" x14ac:dyDescent="0.25">
      <c r="A530" t="s">
        <v>360</v>
      </c>
      <c r="B530" t="s">
        <v>58</v>
      </c>
    </row>
    <row r="531" spans="1:2" x14ac:dyDescent="0.25">
      <c r="A531" t="s">
        <v>374</v>
      </c>
      <c r="B531" t="s">
        <v>58</v>
      </c>
    </row>
    <row r="532" spans="1:2" x14ac:dyDescent="0.25">
      <c r="A532" t="s">
        <v>378</v>
      </c>
      <c r="B532" t="s">
        <v>58</v>
      </c>
    </row>
    <row r="533" spans="1:2" x14ac:dyDescent="0.25">
      <c r="A533" t="s">
        <v>395</v>
      </c>
      <c r="B533" t="s">
        <v>58</v>
      </c>
    </row>
    <row r="534" spans="1:2" x14ac:dyDescent="0.25">
      <c r="A534" t="s">
        <v>412</v>
      </c>
      <c r="B534" t="s">
        <v>58</v>
      </c>
    </row>
    <row r="535" spans="1:2" x14ac:dyDescent="0.25">
      <c r="A535" t="s">
        <v>459</v>
      </c>
      <c r="B535" t="s">
        <v>58</v>
      </c>
    </row>
    <row r="536" spans="1:2" x14ac:dyDescent="0.25">
      <c r="A536" t="s">
        <v>484</v>
      </c>
      <c r="B536" t="s">
        <v>58</v>
      </c>
    </row>
    <row r="537" spans="1:2" x14ac:dyDescent="0.25">
      <c r="A537" t="s">
        <v>497</v>
      </c>
      <c r="B537" t="s">
        <v>58</v>
      </c>
    </row>
    <row r="538" spans="1:2" x14ac:dyDescent="0.25">
      <c r="A538" t="s">
        <v>511</v>
      </c>
      <c r="B538" t="s">
        <v>58</v>
      </c>
    </row>
    <row r="539" spans="1:2" x14ac:dyDescent="0.25">
      <c r="A539" t="s">
        <v>518</v>
      </c>
      <c r="B539" t="s">
        <v>58</v>
      </c>
    </row>
    <row r="540" spans="1:2" x14ac:dyDescent="0.25">
      <c r="A540" t="s">
        <v>526</v>
      </c>
      <c r="B540" t="s">
        <v>58</v>
      </c>
    </row>
    <row r="541" spans="1:2" x14ac:dyDescent="0.25">
      <c r="A541" t="s">
        <v>528</v>
      </c>
      <c r="B541" t="s">
        <v>58</v>
      </c>
    </row>
    <row r="542" spans="1:2" x14ac:dyDescent="0.25">
      <c r="A542" t="s">
        <v>530</v>
      </c>
      <c r="B542" t="s">
        <v>58</v>
      </c>
    </row>
    <row r="543" spans="1:2" x14ac:dyDescent="0.25">
      <c r="A543" t="s">
        <v>531</v>
      </c>
      <c r="B543" t="s">
        <v>58</v>
      </c>
    </row>
    <row r="544" spans="1:2" x14ac:dyDescent="0.25">
      <c r="A544" t="s">
        <v>546</v>
      </c>
      <c r="B544" t="s">
        <v>58</v>
      </c>
    </row>
    <row r="545" spans="1:2" x14ac:dyDescent="0.25">
      <c r="A545" t="s">
        <v>562</v>
      </c>
      <c r="B545" t="s">
        <v>58</v>
      </c>
    </row>
    <row r="546" spans="1:2" x14ac:dyDescent="0.25">
      <c r="A546" t="s">
        <v>590</v>
      </c>
      <c r="B546" t="s">
        <v>58</v>
      </c>
    </row>
    <row r="547" spans="1:2" x14ac:dyDescent="0.25">
      <c r="A547" t="s">
        <v>595</v>
      </c>
      <c r="B547" t="s">
        <v>58</v>
      </c>
    </row>
    <row r="548" spans="1:2" x14ac:dyDescent="0.25">
      <c r="A548" t="s">
        <v>597</v>
      </c>
      <c r="B548" t="s">
        <v>58</v>
      </c>
    </row>
    <row r="549" spans="1:2" x14ac:dyDescent="0.25">
      <c r="A549" t="s">
        <v>601</v>
      </c>
      <c r="B549" t="s">
        <v>58</v>
      </c>
    </row>
    <row r="550" spans="1:2" x14ac:dyDescent="0.25">
      <c r="A550" t="s">
        <v>604</v>
      </c>
      <c r="B550" t="s">
        <v>58</v>
      </c>
    </row>
    <row r="551" spans="1:2" x14ac:dyDescent="0.25">
      <c r="A551" t="s">
        <v>607</v>
      </c>
      <c r="B551" t="s">
        <v>58</v>
      </c>
    </row>
    <row r="552" spans="1:2" x14ac:dyDescent="0.25">
      <c r="A552" t="s">
        <v>657</v>
      </c>
      <c r="B552" t="s">
        <v>58</v>
      </c>
    </row>
    <row r="553" spans="1:2" x14ac:dyDescent="0.25">
      <c r="A553" t="s">
        <v>672</v>
      </c>
      <c r="B553" t="s">
        <v>58</v>
      </c>
    </row>
    <row r="554" spans="1:2" x14ac:dyDescent="0.25">
      <c r="A554" t="s">
        <v>683</v>
      </c>
      <c r="B554" t="s">
        <v>58</v>
      </c>
    </row>
    <row r="555" spans="1:2" x14ac:dyDescent="0.25">
      <c r="A555" t="s">
        <v>745</v>
      </c>
      <c r="B555" t="s">
        <v>58</v>
      </c>
    </row>
    <row r="556" spans="1:2" x14ac:dyDescent="0.25">
      <c r="A556" t="s">
        <v>759</v>
      </c>
      <c r="B556" t="s">
        <v>58</v>
      </c>
    </row>
    <row r="557" spans="1:2" x14ac:dyDescent="0.25">
      <c r="A557" t="s">
        <v>761</v>
      </c>
      <c r="B557" t="s">
        <v>58</v>
      </c>
    </row>
    <row r="558" spans="1:2" x14ac:dyDescent="0.25">
      <c r="A558" t="s">
        <v>774</v>
      </c>
      <c r="B558" t="s">
        <v>58</v>
      </c>
    </row>
    <row r="559" spans="1:2" x14ac:dyDescent="0.25">
      <c r="A559" t="s">
        <v>790</v>
      </c>
      <c r="B559" t="s">
        <v>58</v>
      </c>
    </row>
    <row r="560" spans="1:2" x14ac:dyDescent="0.25">
      <c r="A560" t="s">
        <v>798</v>
      </c>
      <c r="B560" t="s">
        <v>58</v>
      </c>
    </row>
    <row r="561" spans="1:2" x14ac:dyDescent="0.25">
      <c r="A561" t="s">
        <v>817</v>
      </c>
      <c r="B561" t="s">
        <v>58</v>
      </c>
    </row>
    <row r="562" spans="1:2" x14ac:dyDescent="0.25">
      <c r="A562" t="s">
        <v>840</v>
      </c>
      <c r="B562" t="s">
        <v>58</v>
      </c>
    </row>
    <row r="563" spans="1:2" x14ac:dyDescent="0.25">
      <c r="A563" t="s">
        <v>847</v>
      </c>
      <c r="B563" t="s">
        <v>58</v>
      </c>
    </row>
    <row r="564" spans="1:2" x14ac:dyDescent="0.25">
      <c r="A564" t="s">
        <v>848</v>
      </c>
      <c r="B564" t="s">
        <v>58</v>
      </c>
    </row>
    <row r="565" spans="1:2" x14ac:dyDescent="0.25">
      <c r="A565" t="s">
        <v>854</v>
      </c>
      <c r="B565" t="s">
        <v>58</v>
      </c>
    </row>
    <row r="566" spans="1:2" x14ac:dyDescent="0.25">
      <c r="A566" t="s">
        <v>858</v>
      </c>
      <c r="B566" t="s">
        <v>58</v>
      </c>
    </row>
    <row r="567" spans="1:2" x14ac:dyDescent="0.25">
      <c r="A567" t="s">
        <v>865</v>
      </c>
      <c r="B567" t="s">
        <v>58</v>
      </c>
    </row>
    <row r="568" spans="1:2" x14ac:dyDescent="0.25">
      <c r="A568" t="s">
        <v>869</v>
      </c>
      <c r="B568" t="s">
        <v>58</v>
      </c>
    </row>
    <row r="569" spans="1:2" x14ac:dyDescent="0.25">
      <c r="A569" t="s">
        <v>914</v>
      </c>
      <c r="B569" t="s">
        <v>58</v>
      </c>
    </row>
    <row r="570" spans="1:2" x14ac:dyDescent="0.25">
      <c r="A570" t="s">
        <v>917</v>
      </c>
      <c r="B570" t="s">
        <v>58</v>
      </c>
    </row>
    <row r="571" spans="1:2" x14ac:dyDescent="0.25">
      <c r="A571" t="s">
        <v>939</v>
      </c>
      <c r="B571" t="s">
        <v>58</v>
      </c>
    </row>
    <row r="572" spans="1:2" x14ac:dyDescent="0.25">
      <c r="A572" t="s">
        <v>961</v>
      </c>
      <c r="B572" t="s">
        <v>58</v>
      </c>
    </row>
    <row r="573" spans="1:2" x14ac:dyDescent="0.25">
      <c r="A573" t="s">
        <v>970</v>
      </c>
      <c r="B573" t="s">
        <v>58</v>
      </c>
    </row>
    <row r="574" spans="1:2" x14ac:dyDescent="0.25">
      <c r="A574" t="s">
        <v>993</v>
      </c>
      <c r="B574" t="s">
        <v>58</v>
      </c>
    </row>
    <row r="575" spans="1:2" x14ac:dyDescent="0.25">
      <c r="A575" t="s">
        <v>1069</v>
      </c>
      <c r="B575" t="s">
        <v>58</v>
      </c>
    </row>
    <row r="576" spans="1:2" x14ac:dyDescent="0.25">
      <c r="A576" t="s">
        <v>1079</v>
      </c>
      <c r="B576" t="s">
        <v>58</v>
      </c>
    </row>
    <row r="577" spans="1:2" x14ac:dyDescent="0.25">
      <c r="A577" t="s">
        <v>1082</v>
      </c>
      <c r="B577" t="s">
        <v>58</v>
      </c>
    </row>
    <row r="578" spans="1:2" x14ac:dyDescent="0.25">
      <c r="A578" t="s">
        <v>1101</v>
      </c>
      <c r="B578" t="s">
        <v>58</v>
      </c>
    </row>
    <row r="579" spans="1:2" x14ac:dyDescent="0.25">
      <c r="A579" t="s">
        <v>1105</v>
      </c>
      <c r="B579" t="s">
        <v>58</v>
      </c>
    </row>
    <row r="580" spans="1:2" x14ac:dyDescent="0.25">
      <c r="A580" t="s">
        <v>1118</v>
      </c>
      <c r="B580" t="s">
        <v>58</v>
      </c>
    </row>
    <row r="581" spans="1:2" x14ac:dyDescent="0.25">
      <c r="A581" t="s">
        <v>1133</v>
      </c>
      <c r="B581" t="s">
        <v>58</v>
      </c>
    </row>
    <row r="582" spans="1:2" x14ac:dyDescent="0.25">
      <c r="A582" t="s">
        <v>1136</v>
      </c>
      <c r="B582" t="s">
        <v>58</v>
      </c>
    </row>
    <row r="583" spans="1:2" x14ac:dyDescent="0.25">
      <c r="A583" t="s">
        <v>1137</v>
      </c>
      <c r="B583" t="s">
        <v>58</v>
      </c>
    </row>
    <row r="584" spans="1:2" x14ac:dyDescent="0.25">
      <c r="A584" t="s">
        <v>1138</v>
      </c>
      <c r="B584" t="s">
        <v>58</v>
      </c>
    </row>
    <row r="585" spans="1:2" x14ac:dyDescent="0.25">
      <c r="A585" t="s">
        <v>1162</v>
      </c>
      <c r="B585" t="s">
        <v>58</v>
      </c>
    </row>
    <row r="586" spans="1:2" x14ac:dyDescent="0.25">
      <c r="A586" t="s">
        <v>55</v>
      </c>
      <c r="B586" t="s">
        <v>56</v>
      </c>
    </row>
    <row r="587" spans="1:2" x14ac:dyDescent="0.25">
      <c r="A587" t="s">
        <v>261</v>
      </c>
      <c r="B587" t="s">
        <v>56</v>
      </c>
    </row>
    <row r="588" spans="1:2" x14ac:dyDescent="0.25">
      <c r="A588" t="s">
        <v>371</v>
      </c>
      <c r="B588" t="s">
        <v>56</v>
      </c>
    </row>
    <row r="589" spans="1:2" x14ac:dyDescent="0.25">
      <c r="A589" t="s">
        <v>373</v>
      </c>
      <c r="B589" t="s">
        <v>56</v>
      </c>
    </row>
    <row r="590" spans="1:2" x14ac:dyDescent="0.25">
      <c r="A590" t="s">
        <v>437</v>
      </c>
      <c r="B590" t="s">
        <v>56</v>
      </c>
    </row>
    <row r="591" spans="1:2" x14ac:dyDescent="0.25">
      <c r="A591" t="s">
        <v>479</v>
      </c>
      <c r="B591" t="s">
        <v>56</v>
      </c>
    </row>
    <row r="592" spans="1:2" x14ac:dyDescent="0.25">
      <c r="A592" t="s">
        <v>487</v>
      </c>
      <c r="B592" t="s">
        <v>56</v>
      </c>
    </row>
    <row r="593" spans="1:2" x14ac:dyDescent="0.25">
      <c r="A593" t="s">
        <v>495</v>
      </c>
      <c r="B593" t="s">
        <v>56</v>
      </c>
    </row>
    <row r="594" spans="1:2" x14ac:dyDescent="0.25">
      <c r="A594" t="s">
        <v>660</v>
      </c>
      <c r="B594" t="s">
        <v>56</v>
      </c>
    </row>
    <row r="595" spans="1:2" x14ac:dyDescent="0.25">
      <c r="A595" t="s">
        <v>668</v>
      </c>
      <c r="B595" t="s">
        <v>56</v>
      </c>
    </row>
    <row r="596" spans="1:2" x14ac:dyDescent="0.25">
      <c r="A596" t="s">
        <v>766</v>
      </c>
      <c r="B596" t="s">
        <v>56</v>
      </c>
    </row>
    <row r="597" spans="1:2" x14ac:dyDescent="0.25">
      <c r="A597" t="s">
        <v>781</v>
      </c>
      <c r="B597" t="s">
        <v>56</v>
      </c>
    </row>
    <row r="598" spans="1:2" x14ac:dyDescent="0.25">
      <c r="A598" t="s">
        <v>825</v>
      </c>
      <c r="B598" t="s">
        <v>56</v>
      </c>
    </row>
    <row r="599" spans="1:2" x14ac:dyDescent="0.25">
      <c r="A599" t="s">
        <v>826</v>
      </c>
      <c r="B599" t="s">
        <v>56</v>
      </c>
    </row>
    <row r="600" spans="1:2" x14ac:dyDescent="0.25">
      <c r="A600" t="s">
        <v>902</v>
      </c>
      <c r="B600" t="s">
        <v>56</v>
      </c>
    </row>
    <row r="601" spans="1:2" x14ac:dyDescent="0.25">
      <c r="A601" t="s">
        <v>931</v>
      </c>
      <c r="B601" t="s">
        <v>56</v>
      </c>
    </row>
    <row r="602" spans="1:2" x14ac:dyDescent="0.25">
      <c r="A602" t="s">
        <v>685</v>
      </c>
      <c r="B602" t="s">
        <v>686</v>
      </c>
    </row>
    <row r="603" spans="1:2" x14ac:dyDescent="0.25">
      <c r="A603" t="s">
        <v>66</v>
      </c>
      <c r="B603" t="s">
        <v>67</v>
      </c>
    </row>
    <row r="604" spans="1:2" x14ac:dyDescent="0.25">
      <c r="A604" t="s">
        <v>105</v>
      </c>
      <c r="B604" t="s">
        <v>67</v>
      </c>
    </row>
    <row r="605" spans="1:2" x14ac:dyDescent="0.25">
      <c r="A605" t="s">
        <v>158</v>
      </c>
      <c r="B605" t="s">
        <v>67</v>
      </c>
    </row>
    <row r="606" spans="1:2" x14ac:dyDescent="0.25">
      <c r="A606" t="s">
        <v>171</v>
      </c>
      <c r="B606" t="s">
        <v>67</v>
      </c>
    </row>
    <row r="607" spans="1:2" x14ac:dyDescent="0.25">
      <c r="A607" t="s">
        <v>213</v>
      </c>
      <c r="B607" t="s">
        <v>67</v>
      </c>
    </row>
    <row r="608" spans="1:2" x14ac:dyDescent="0.25">
      <c r="A608" t="s">
        <v>232</v>
      </c>
      <c r="B608" t="s">
        <v>67</v>
      </c>
    </row>
    <row r="609" spans="1:2" x14ac:dyDescent="0.25">
      <c r="A609" t="s">
        <v>241</v>
      </c>
      <c r="B609" t="s">
        <v>67</v>
      </c>
    </row>
    <row r="610" spans="1:2" x14ac:dyDescent="0.25">
      <c r="A610" t="s">
        <v>248</v>
      </c>
      <c r="B610" t="s">
        <v>67</v>
      </c>
    </row>
    <row r="611" spans="1:2" x14ac:dyDescent="0.25">
      <c r="A611" t="s">
        <v>271</v>
      </c>
      <c r="B611" t="s">
        <v>67</v>
      </c>
    </row>
    <row r="612" spans="1:2" x14ac:dyDescent="0.25">
      <c r="A612" t="s">
        <v>275</v>
      </c>
      <c r="B612" t="s">
        <v>67</v>
      </c>
    </row>
    <row r="613" spans="1:2" x14ac:dyDescent="0.25">
      <c r="A613" t="s">
        <v>311</v>
      </c>
      <c r="B613" t="s">
        <v>67</v>
      </c>
    </row>
    <row r="614" spans="1:2" x14ac:dyDescent="0.25">
      <c r="A614" t="s">
        <v>365</v>
      </c>
      <c r="B614" t="s">
        <v>67</v>
      </c>
    </row>
    <row r="615" spans="1:2" x14ac:dyDescent="0.25">
      <c r="A615" t="s">
        <v>486</v>
      </c>
      <c r="B615" t="s">
        <v>67</v>
      </c>
    </row>
    <row r="616" spans="1:2" x14ac:dyDescent="0.25">
      <c r="A616" t="s">
        <v>545</v>
      </c>
      <c r="B616" t="s">
        <v>67</v>
      </c>
    </row>
    <row r="617" spans="1:2" x14ac:dyDescent="0.25">
      <c r="A617" t="s">
        <v>554</v>
      </c>
      <c r="B617" t="s">
        <v>67</v>
      </c>
    </row>
    <row r="618" spans="1:2" x14ac:dyDescent="0.25">
      <c r="A618" t="s">
        <v>600</v>
      </c>
      <c r="B618" t="s">
        <v>67</v>
      </c>
    </row>
    <row r="619" spans="1:2" x14ac:dyDescent="0.25">
      <c r="A619" t="s">
        <v>602</v>
      </c>
      <c r="B619" t="s">
        <v>67</v>
      </c>
    </row>
    <row r="620" spans="1:2" x14ac:dyDescent="0.25">
      <c r="A620" t="s">
        <v>675</v>
      </c>
      <c r="B620" t="s">
        <v>67</v>
      </c>
    </row>
    <row r="621" spans="1:2" x14ac:dyDescent="0.25">
      <c r="A621" t="s">
        <v>708</v>
      </c>
      <c r="B621" t="s">
        <v>67</v>
      </c>
    </row>
    <row r="622" spans="1:2" x14ac:dyDescent="0.25">
      <c r="A622" t="s">
        <v>788</v>
      </c>
      <c r="B622" t="s">
        <v>67</v>
      </c>
    </row>
    <row r="623" spans="1:2" x14ac:dyDescent="0.25">
      <c r="A623" t="s">
        <v>795</v>
      </c>
      <c r="B623" t="s">
        <v>67</v>
      </c>
    </row>
    <row r="624" spans="1:2" x14ac:dyDescent="0.25">
      <c r="A624" t="s">
        <v>797</v>
      </c>
      <c r="B624" t="s">
        <v>67</v>
      </c>
    </row>
    <row r="625" spans="1:2" x14ac:dyDescent="0.25">
      <c r="A625" t="s">
        <v>885</v>
      </c>
      <c r="B625" t="s">
        <v>67</v>
      </c>
    </row>
    <row r="626" spans="1:2" x14ac:dyDescent="0.25">
      <c r="A626" t="s">
        <v>908</v>
      </c>
      <c r="B626" t="s">
        <v>67</v>
      </c>
    </row>
    <row r="627" spans="1:2" x14ac:dyDescent="0.25">
      <c r="A627" t="s">
        <v>913</v>
      </c>
      <c r="B627" t="s">
        <v>67</v>
      </c>
    </row>
    <row r="628" spans="1:2" x14ac:dyDescent="0.25">
      <c r="A628" t="s">
        <v>1047</v>
      </c>
      <c r="B628" t="s">
        <v>67</v>
      </c>
    </row>
    <row r="629" spans="1:2" x14ac:dyDescent="0.25">
      <c r="A629" t="s">
        <v>1108</v>
      </c>
      <c r="B629" t="s">
        <v>67</v>
      </c>
    </row>
    <row r="630" spans="1:2" x14ac:dyDescent="0.25">
      <c r="A630" t="s">
        <v>1120</v>
      </c>
      <c r="B630" t="s">
        <v>67</v>
      </c>
    </row>
    <row r="631" spans="1:2" x14ac:dyDescent="0.25">
      <c r="A631" t="s">
        <v>174</v>
      </c>
      <c r="B631" t="s">
        <v>175</v>
      </c>
    </row>
    <row r="632" spans="1:2" x14ac:dyDescent="0.25">
      <c r="A632" t="s">
        <v>192</v>
      </c>
      <c r="B632" t="s">
        <v>175</v>
      </c>
    </row>
    <row r="633" spans="1:2" x14ac:dyDescent="0.25">
      <c r="A633" t="s">
        <v>198</v>
      </c>
      <c r="B633" t="s">
        <v>175</v>
      </c>
    </row>
    <row r="634" spans="1:2" x14ac:dyDescent="0.25">
      <c r="A634" t="s">
        <v>620</v>
      </c>
      <c r="B634" t="s">
        <v>175</v>
      </c>
    </row>
    <row r="635" spans="1:2" x14ac:dyDescent="0.25">
      <c r="A635" t="s">
        <v>764</v>
      </c>
      <c r="B635" t="s">
        <v>175</v>
      </c>
    </row>
    <row r="636" spans="1:2" x14ac:dyDescent="0.25">
      <c r="A636" t="s">
        <v>366</v>
      </c>
      <c r="B636" t="s">
        <v>175</v>
      </c>
    </row>
    <row r="637" spans="1:2" x14ac:dyDescent="0.25">
      <c r="A637" t="s">
        <v>942</v>
      </c>
      <c r="B637" t="s">
        <v>175</v>
      </c>
    </row>
    <row r="638" spans="1:2" x14ac:dyDescent="0.25">
      <c r="A638" t="s">
        <v>962</v>
      </c>
      <c r="B638" t="s">
        <v>175</v>
      </c>
    </row>
    <row r="639" spans="1:2" x14ac:dyDescent="0.25">
      <c r="A639" t="s">
        <v>1080</v>
      </c>
      <c r="B639" t="s">
        <v>175</v>
      </c>
    </row>
    <row r="640" spans="1:2" x14ac:dyDescent="0.25">
      <c r="A640" t="s">
        <v>1109</v>
      </c>
      <c r="B640" t="s">
        <v>175</v>
      </c>
    </row>
    <row r="641" spans="1:2" x14ac:dyDescent="0.25">
      <c r="A641" t="s">
        <v>111</v>
      </c>
      <c r="B641" t="s">
        <v>112</v>
      </c>
    </row>
    <row r="642" spans="1:2" x14ac:dyDescent="0.25">
      <c r="A642" t="s">
        <v>139</v>
      </c>
      <c r="B642" t="s">
        <v>112</v>
      </c>
    </row>
    <row r="643" spans="1:2" x14ac:dyDescent="0.25">
      <c r="A643" t="s">
        <v>166</v>
      </c>
      <c r="B643" t="s">
        <v>112</v>
      </c>
    </row>
    <row r="644" spans="1:2" x14ac:dyDescent="0.25">
      <c r="A644" t="s">
        <v>411</v>
      </c>
      <c r="B644" t="s">
        <v>112</v>
      </c>
    </row>
    <row r="645" spans="1:2" x14ac:dyDescent="0.25">
      <c r="A645" t="s">
        <v>443</v>
      </c>
      <c r="B645" t="s">
        <v>112</v>
      </c>
    </row>
    <row r="646" spans="1:2" x14ac:dyDescent="0.25">
      <c r="A646" t="s">
        <v>447</v>
      </c>
      <c r="B646" t="s">
        <v>112</v>
      </c>
    </row>
    <row r="647" spans="1:2" x14ac:dyDescent="0.25">
      <c r="A647" t="s">
        <v>552</v>
      </c>
      <c r="B647" t="s">
        <v>112</v>
      </c>
    </row>
    <row r="648" spans="1:2" x14ac:dyDescent="0.25">
      <c r="A648" t="s">
        <v>557</v>
      </c>
      <c r="B648" t="s">
        <v>112</v>
      </c>
    </row>
    <row r="649" spans="1:2" x14ac:dyDescent="0.25">
      <c r="A649" t="s">
        <v>732</v>
      </c>
      <c r="B649" t="s">
        <v>112</v>
      </c>
    </row>
    <row r="650" spans="1:2" x14ac:dyDescent="0.25">
      <c r="A650" t="s">
        <v>758</v>
      </c>
      <c r="B650" t="s">
        <v>112</v>
      </c>
    </row>
    <row r="651" spans="1:2" x14ac:dyDescent="0.25">
      <c r="A651" t="s">
        <v>999</v>
      </c>
      <c r="B651" t="s">
        <v>112</v>
      </c>
    </row>
    <row r="652" spans="1:2" x14ac:dyDescent="0.25">
      <c r="A652" t="s">
        <v>1012</v>
      </c>
      <c r="B652" t="s">
        <v>112</v>
      </c>
    </row>
    <row r="653" spans="1:2" x14ac:dyDescent="0.25">
      <c r="A653" t="s">
        <v>1097</v>
      </c>
      <c r="B653" t="s">
        <v>112</v>
      </c>
    </row>
    <row r="654" spans="1:2" x14ac:dyDescent="0.25">
      <c r="A654" t="s">
        <v>1110</v>
      </c>
      <c r="B654" t="s">
        <v>112</v>
      </c>
    </row>
    <row r="655" spans="1:2" x14ac:dyDescent="0.25">
      <c r="A655" t="s">
        <v>409</v>
      </c>
      <c r="B655" t="s">
        <v>410</v>
      </c>
    </row>
    <row r="656" spans="1:2" x14ac:dyDescent="0.25">
      <c r="A656" t="s">
        <v>420</v>
      </c>
      <c r="B656" t="s">
        <v>410</v>
      </c>
    </row>
    <row r="657" spans="1:2" x14ac:dyDescent="0.25">
      <c r="A657" t="s">
        <v>680</v>
      </c>
      <c r="B657" t="s">
        <v>410</v>
      </c>
    </row>
    <row r="658" spans="1:2" x14ac:dyDescent="0.25">
      <c r="A658" t="s">
        <v>768</v>
      </c>
      <c r="B658" t="s">
        <v>410</v>
      </c>
    </row>
    <row r="659" spans="1:2" x14ac:dyDescent="0.25">
      <c r="A659" t="s">
        <v>996</v>
      </c>
      <c r="B659" t="s">
        <v>410</v>
      </c>
    </row>
    <row r="660" spans="1:2" x14ac:dyDescent="0.25">
      <c r="A660" t="s">
        <v>1034</v>
      </c>
      <c r="B660" t="s">
        <v>410</v>
      </c>
    </row>
    <row r="661" spans="1:2" x14ac:dyDescent="0.25">
      <c r="A661" t="s">
        <v>5</v>
      </c>
      <c r="B661" t="s">
        <v>6</v>
      </c>
    </row>
    <row r="662" spans="1:2" x14ac:dyDescent="0.25">
      <c r="A662" t="s">
        <v>183</v>
      </c>
      <c r="B662" t="s">
        <v>6</v>
      </c>
    </row>
    <row r="663" spans="1:2" x14ac:dyDescent="0.25">
      <c r="A663" t="s">
        <v>185</v>
      </c>
      <c r="B663" t="s">
        <v>6</v>
      </c>
    </row>
    <row r="664" spans="1:2" x14ac:dyDescent="0.25">
      <c r="A664" t="s">
        <v>262</v>
      </c>
      <c r="B664" t="s">
        <v>6</v>
      </c>
    </row>
    <row r="665" spans="1:2" x14ac:dyDescent="0.25">
      <c r="A665" t="s">
        <v>547</v>
      </c>
      <c r="B665" t="s">
        <v>6</v>
      </c>
    </row>
    <row r="666" spans="1:2" x14ac:dyDescent="0.25">
      <c r="A666" t="s">
        <v>635</v>
      </c>
      <c r="B666" t="s">
        <v>6</v>
      </c>
    </row>
    <row r="667" spans="1:2" x14ac:dyDescent="0.25">
      <c r="A667" t="s">
        <v>735</v>
      </c>
      <c r="B667" t="s">
        <v>6</v>
      </c>
    </row>
    <row r="668" spans="1:2" x14ac:dyDescent="0.25">
      <c r="A668" t="s">
        <v>773</v>
      </c>
      <c r="B668" t="s">
        <v>6</v>
      </c>
    </row>
    <row r="669" spans="1:2" x14ac:dyDescent="0.25">
      <c r="A669" t="s">
        <v>776</v>
      </c>
      <c r="B669" t="s">
        <v>6</v>
      </c>
    </row>
    <row r="670" spans="1:2" x14ac:dyDescent="0.25">
      <c r="A670" t="s">
        <v>940</v>
      </c>
      <c r="B670" t="s">
        <v>6</v>
      </c>
    </row>
    <row r="671" spans="1:2" x14ac:dyDescent="0.25">
      <c r="A671" t="s">
        <v>943</v>
      </c>
      <c r="B671" t="s">
        <v>6</v>
      </c>
    </row>
    <row r="672" spans="1:2" x14ac:dyDescent="0.25">
      <c r="A672" t="s">
        <v>1161</v>
      </c>
      <c r="B672" t="s">
        <v>6</v>
      </c>
    </row>
    <row r="673" spans="1:2" x14ac:dyDescent="0.25">
      <c r="A673" t="s">
        <v>168</v>
      </c>
      <c r="B673" t="s">
        <v>169</v>
      </c>
    </row>
    <row r="674" spans="1:2" x14ac:dyDescent="0.25">
      <c r="A674" t="s">
        <v>319</v>
      </c>
      <c r="B674" t="s">
        <v>169</v>
      </c>
    </row>
    <row r="675" spans="1:2" x14ac:dyDescent="0.25">
      <c r="A675" t="s">
        <v>589</v>
      </c>
      <c r="B675" t="s">
        <v>169</v>
      </c>
    </row>
    <row r="676" spans="1:2" x14ac:dyDescent="0.25">
      <c r="A676" t="s">
        <v>623</v>
      </c>
      <c r="B676" t="s">
        <v>169</v>
      </c>
    </row>
    <row r="677" spans="1:2" x14ac:dyDescent="0.25">
      <c r="A677" t="s">
        <v>670</v>
      </c>
      <c r="B677" t="s">
        <v>169</v>
      </c>
    </row>
    <row r="678" spans="1:2" x14ac:dyDescent="0.25">
      <c r="A678" t="s">
        <v>733</v>
      </c>
      <c r="B678" t="s">
        <v>169</v>
      </c>
    </row>
    <row r="679" spans="1:2" x14ac:dyDescent="0.25">
      <c r="A679" t="s">
        <v>772</v>
      </c>
      <c r="B679" t="s">
        <v>169</v>
      </c>
    </row>
    <row r="680" spans="1:2" x14ac:dyDescent="0.25">
      <c r="A680" t="s">
        <v>124</v>
      </c>
      <c r="B680" t="s">
        <v>125</v>
      </c>
    </row>
    <row r="681" spans="1:2" x14ac:dyDescent="0.25">
      <c r="A681" t="s">
        <v>276</v>
      </c>
      <c r="B681" t="s">
        <v>125</v>
      </c>
    </row>
    <row r="682" spans="1:2" x14ac:dyDescent="0.25">
      <c r="A682" t="s">
        <v>375</v>
      </c>
      <c r="B682" t="s">
        <v>125</v>
      </c>
    </row>
    <row r="683" spans="1:2" x14ac:dyDescent="0.25">
      <c r="A683" t="s">
        <v>427</v>
      </c>
      <c r="B683" t="s">
        <v>125</v>
      </c>
    </row>
    <row r="684" spans="1:2" x14ac:dyDescent="0.25">
      <c r="A684" t="s">
        <v>551</v>
      </c>
      <c r="B684" t="s">
        <v>125</v>
      </c>
    </row>
    <row r="685" spans="1:2" x14ac:dyDescent="0.25">
      <c r="A685" t="s">
        <v>707</v>
      </c>
      <c r="B685" t="s">
        <v>125</v>
      </c>
    </row>
    <row r="686" spans="1:2" x14ac:dyDescent="0.25">
      <c r="A686" t="s">
        <v>714</v>
      </c>
      <c r="B686" t="s">
        <v>125</v>
      </c>
    </row>
    <row r="687" spans="1:2" x14ac:dyDescent="0.25">
      <c r="A687" t="s">
        <v>794</v>
      </c>
      <c r="B687" t="s">
        <v>125</v>
      </c>
    </row>
    <row r="688" spans="1:2" x14ac:dyDescent="0.25">
      <c r="A688" t="s">
        <v>915</v>
      </c>
      <c r="B688" t="s">
        <v>125</v>
      </c>
    </row>
    <row r="689" spans="1:2" x14ac:dyDescent="0.25">
      <c r="A689" t="s">
        <v>954</v>
      </c>
      <c r="B689" t="s">
        <v>125</v>
      </c>
    </row>
    <row r="690" spans="1:2" x14ac:dyDescent="0.25">
      <c r="A690" t="s">
        <v>980</v>
      </c>
      <c r="B690" t="s">
        <v>125</v>
      </c>
    </row>
    <row r="691" spans="1:2" x14ac:dyDescent="0.25">
      <c r="A691" t="s">
        <v>32</v>
      </c>
      <c r="B691" t="s">
        <v>33</v>
      </c>
    </row>
    <row r="692" spans="1:2" x14ac:dyDescent="0.25">
      <c r="A692" t="s">
        <v>140</v>
      </c>
      <c r="B692" t="s">
        <v>33</v>
      </c>
    </row>
    <row r="693" spans="1:2" x14ac:dyDescent="0.25">
      <c r="A693" t="s">
        <v>202</v>
      </c>
      <c r="B693" t="s">
        <v>33</v>
      </c>
    </row>
    <row r="694" spans="1:2" x14ac:dyDescent="0.25">
      <c r="A694" t="s">
        <v>273</v>
      </c>
      <c r="B694" t="s">
        <v>33</v>
      </c>
    </row>
    <row r="695" spans="1:2" x14ac:dyDescent="0.25">
      <c r="A695" t="s">
        <v>282</v>
      </c>
      <c r="B695" t="s">
        <v>33</v>
      </c>
    </row>
    <row r="696" spans="1:2" x14ac:dyDescent="0.25">
      <c r="A696" t="s">
        <v>287</v>
      </c>
      <c r="B696" t="s">
        <v>33</v>
      </c>
    </row>
    <row r="697" spans="1:2" x14ac:dyDescent="0.25">
      <c r="A697" t="s">
        <v>321</v>
      </c>
      <c r="B697" t="s">
        <v>33</v>
      </c>
    </row>
    <row r="698" spans="1:2" x14ac:dyDescent="0.25">
      <c r="A698" t="s">
        <v>463</v>
      </c>
      <c r="B698" t="s">
        <v>33</v>
      </c>
    </row>
    <row r="699" spans="1:2" x14ac:dyDescent="0.25">
      <c r="A699" t="s">
        <v>527</v>
      </c>
      <c r="B699" t="s">
        <v>33</v>
      </c>
    </row>
    <row r="700" spans="1:2" x14ac:dyDescent="0.25">
      <c r="A700" t="s">
        <v>533</v>
      </c>
      <c r="B700" t="s">
        <v>33</v>
      </c>
    </row>
    <row r="701" spans="1:2" x14ac:dyDescent="0.25">
      <c r="A701" t="s">
        <v>550</v>
      </c>
      <c r="B701" t="s">
        <v>33</v>
      </c>
    </row>
    <row r="702" spans="1:2" x14ac:dyDescent="0.25">
      <c r="A702" t="s">
        <v>556</v>
      </c>
      <c r="B702" t="s">
        <v>33</v>
      </c>
    </row>
    <row r="703" spans="1:2" x14ac:dyDescent="0.25">
      <c r="A703" t="s">
        <v>603</v>
      </c>
      <c r="B703" t="s">
        <v>33</v>
      </c>
    </row>
    <row r="704" spans="1:2" x14ac:dyDescent="0.25">
      <c r="A704" t="s">
        <v>750</v>
      </c>
      <c r="B704" t="s">
        <v>33</v>
      </c>
    </row>
    <row r="705" spans="1:2" x14ac:dyDescent="0.25">
      <c r="A705" t="s">
        <v>777</v>
      </c>
      <c r="B705" t="s">
        <v>33</v>
      </c>
    </row>
    <row r="706" spans="1:2" x14ac:dyDescent="0.25">
      <c r="A706" t="s">
        <v>786</v>
      </c>
      <c r="B706" t="s">
        <v>33</v>
      </c>
    </row>
    <row r="707" spans="1:2" x14ac:dyDescent="0.25">
      <c r="A707" t="s">
        <v>787</v>
      </c>
      <c r="B707" t="s">
        <v>33</v>
      </c>
    </row>
    <row r="708" spans="1:2" x14ac:dyDescent="0.25">
      <c r="A708" t="s">
        <v>800</v>
      </c>
      <c r="B708" t="s">
        <v>33</v>
      </c>
    </row>
    <row r="709" spans="1:2" x14ac:dyDescent="0.25">
      <c r="A709" t="s">
        <v>938</v>
      </c>
      <c r="B709" t="s">
        <v>33</v>
      </c>
    </row>
    <row r="710" spans="1:2" x14ac:dyDescent="0.25">
      <c r="A710" t="s">
        <v>1053</v>
      </c>
      <c r="B710" t="s">
        <v>33</v>
      </c>
    </row>
    <row r="711" spans="1:2" x14ac:dyDescent="0.25">
      <c r="A711" t="s">
        <v>1087</v>
      </c>
      <c r="B711" t="s">
        <v>33</v>
      </c>
    </row>
    <row r="712" spans="1:2" x14ac:dyDescent="0.25">
      <c r="A712" t="s">
        <v>1095</v>
      </c>
      <c r="B712" t="s">
        <v>33</v>
      </c>
    </row>
    <row r="713" spans="1:2" x14ac:dyDescent="0.25">
      <c r="A713" t="s">
        <v>1100</v>
      </c>
      <c r="B713" t="s">
        <v>33</v>
      </c>
    </row>
    <row r="714" spans="1:2" x14ac:dyDescent="0.25">
      <c r="A714" t="s">
        <v>1103</v>
      </c>
      <c r="B714" t="s">
        <v>33</v>
      </c>
    </row>
    <row r="715" spans="1:2" x14ac:dyDescent="0.25">
      <c r="A715" t="s">
        <v>1111</v>
      </c>
      <c r="B715" t="s">
        <v>33</v>
      </c>
    </row>
    <row r="716" spans="1:2" x14ac:dyDescent="0.25">
      <c r="A716" t="s">
        <v>71</v>
      </c>
      <c r="B716" t="s">
        <v>72</v>
      </c>
    </row>
    <row r="717" spans="1:2" x14ac:dyDescent="0.25">
      <c r="A717" t="s">
        <v>74</v>
      </c>
      <c r="B717" t="s">
        <v>72</v>
      </c>
    </row>
    <row r="718" spans="1:2" x14ac:dyDescent="0.25">
      <c r="A718" t="s">
        <v>170</v>
      </c>
      <c r="B718" t="s">
        <v>72</v>
      </c>
    </row>
    <row r="719" spans="1:2" x14ac:dyDescent="0.25">
      <c r="A719" t="s">
        <v>221</v>
      </c>
      <c r="B719" t="s">
        <v>72</v>
      </c>
    </row>
    <row r="720" spans="1:2" x14ac:dyDescent="0.25">
      <c r="A720" t="s">
        <v>302</v>
      </c>
      <c r="B720" t="s">
        <v>72</v>
      </c>
    </row>
    <row r="721" spans="1:2" x14ac:dyDescent="0.25">
      <c r="A721" t="s">
        <v>303</v>
      </c>
      <c r="B721" t="s">
        <v>72</v>
      </c>
    </row>
    <row r="722" spans="1:2" x14ac:dyDescent="0.25">
      <c r="A722" t="s">
        <v>587</v>
      </c>
      <c r="B722" t="s">
        <v>72</v>
      </c>
    </row>
    <row r="723" spans="1:2" x14ac:dyDescent="0.25">
      <c r="A723" t="s">
        <v>687</v>
      </c>
      <c r="B723" t="s">
        <v>72</v>
      </c>
    </row>
    <row r="724" spans="1:2" x14ac:dyDescent="0.25">
      <c r="A724" t="s">
        <v>792</v>
      </c>
      <c r="B724" t="s">
        <v>72</v>
      </c>
    </row>
    <row r="725" spans="1:2" x14ac:dyDescent="0.25">
      <c r="A725" t="s">
        <v>955</v>
      </c>
      <c r="B725" t="s">
        <v>72</v>
      </c>
    </row>
    <row r="726" spans="1:2" x14ac:dyDescent="0.25">
      <c r="A726" t="s">
        <v>1055</v>
      </c>
      <c r="B726" t="s">
        <v>72</v>
      </c>
    </row>
    <row r="727" spans="1:2" x14ac:dyDescent="0.25">
      <c r="A727" t="s">
        <v>1067</v>
      </c>
      <c r="B727" t="s">
        <v>72</v>
      </c>
    </row>
    <row r="728" spans="1:2" x14ac:dyDescent="0.25">
      <c r="A728" t="s">
        <v>196</v>
      </c>
      <c r="B728" t="s">
        <v>197</v>
      </c>
    </row>
    <row r="729" spans="1:2" x14ac:dyDescent="0.25">
      <c r="A729" t="s">
        <v>266</v>
      </c>
      <c r="B729" t="s">
        <v>197</v>
      </c>
    </row>
    <row r="730" spans="1:2" x14ac:dyDescent="0.25">
      <c r="A730" t="s">
        <v>320</v>
      </c>
      <c r="B730" t="s">
        <v>197</v>
      </c>
    </row>
    <row r="731" spans="1:2" x14ac:dyDescent="0.25">
      <c r="A731" t="s">
        <v>688</v>
      </c>
      <c r="B731" t="s">
        <v>197</v>
      </c>
    </row>
    <row r="732" spans="1:2" x14ac:dyDescent="0.25">
      <c r="A732" t="s">
        <v>730</v>
      </c>
      <c r="B732" t="s">
        <v>197</v>
      </c>
    </row>
    <row r="733" spans="1:2" x14ac:dyDescent="0.25">
      <c r="A733" t="s">
        <v>734</v>
      </c>
      <c r="B733" t="s">
        <v>197</v>
      </c>
    </row>
    <row r="734" spans="1:2" x14ac:dyDescent="0.25">
      <c r="A734" t="s">
        <v>771</v>
      </c>
      <c r="B734" t="s">
        <v>197</v>
      </c>
    </row>
    <row r="735" spans="1:2" x14ac:dyDescent="0.25">
      <c r="A735" t="s">
        <v>780</v>
      </c>
      <c r="B735" t="s">
        <v>197</v>
      </c>
    </row>
    <row r="736" spans="1:2" x14ac:dyDescent="0.25">
      <c r="A736" t="s">
        <v>809</v>
      </c>
      <c r="B736" t="s">
        <v>197</v>
      </c>
    </row>
    <row r="737" spans="1:2" x14ac:dyDescent="0.25">
      <c r="A737" t="s">
        <v>828</v>
      </c>
      <c r="B737" t="s">
        <v>197</v>
      </c>
    </row>
    <row r="738" spans="1:2" x14ac:dyDescent="0.25">
      <c r="A738" t="s">
        <v>842</v>
      </c>
      <c r="B738" t="s">
        <v>197</v>
      </c>
    </row>
    <row r="739" spans="1:2" x14ac:dyDescent="0.25">
      <c r="A739" t="s">
        <v>845</v>
      </c>
      <c r="B739" t="s">
        <v>197</v>
      </c>
    </row>
    <row r="740" spans="1:2" x14ac:dyDescent="0.25">
      <c r="A740" t="s">
        <v>849</v>
      </c>
      <c r="B740" t="s">
        <v>197</v>
      </c>
    </row>
    <row r="741" spans="1:2" x14ac:dyDescent="0.25">
      <c r="A741" t="s">
        <v>897</v>
      </c>
      <c r="B741" t="s">
        <v>197</v>
      </c>
    </row>
    <row r="742" spans="1:2" x14ac:dyDescent="0.25">
      <c r="A742" t="s">
        <v>16</v>
      </c>
      <c r="B742" t="s">
        <v>17</v>
      </c>
    </row>
    <row r="743" spans="1:2" x14ac:dyDescent="0.25">
      <c r="A743" t="s">
        <v>20</v>
      </c>
      <c r="B743" t="s">
        <v>17</v>
      </c>
    </row>
    <row r="744" spans="1:2" x14ac:dyDescent="0.25">
      <c r="A744" t="s">
        <v>116</v>
      </c>
      <c r="B744" t="s">
        <v>17</v>
      </c>
    </row>
    <row r="745" spans="1:2" x14ac:dyDescent="0.25">
      <c r="A745" t="s">
        <v>118</v>
      </c>
      <c r="B745" t="s">
        <v>17</v>
      </c>
    </row>
    <row r="746" spans="1:2" x14ac:dyDescent="0.25">
      <c r="A746" t="s">
        <v>226</v>
      </c>
      <c r="B746" t="s">
        <v>17</v>
      </c>
    </row>
    <row r="747" spans="1:2" x14ac:dyDescent="0.25">
      <c r="A747" t="s">
        <v>292</v>
      </c>
      <c r="B747" t="s">
        <v>17</v>
      </c>
    </row>
    <row r="748" spans="1:2" x14ac:dyDescent="0.25">
      <c r="A748" t="s">
        <v>325</v>
      </c>
      <c r="B748" t="s">
        <v>17</v>
      </c>
    </row>
    <row r="749" spans="1:2" x14ac:dyDescent="0.25">
      <c r="A749" t="s">
        <v>379</v>
      </c>
      <c r="B749" t="s">
        <v>17</v>
      </c>
    </row>
    <row r="750" spans="1:2" x14ac:dyDescent="0.25">
      <c r="A750" t="s">
        <v>384</v>
      </c>
      <c r="B750" t="s">
        <v>17</v>
      </c>
    </row>
    <row r="751" spans="1:2" x14ac:dyDescent="0.25">
      <c r="A751" t="s">
        <v>430</v>
      </c>
      <c r="B751" t="s">
        <v>17</v>
      </c>
    </row>
    <row r="752" spans="1:2" x14ac:dyDescent="0.25">
      <c r="A752" t="s">
        <v>506</v>
      </c>
      <c r="B752" t="s">
        <v>17</v>
      </c>
    </row>
    <row r="753" spans="1:2" x14ac:dyDescent="0.25">
      <c r="A753" t="s">
        <v>540</v>
      </c>
      <c r="B753" t="s">
        <v>17</v>
      </c>
    </row>
    <row r="754" spans="1:2" x14ac:dyDescent="0.25">
      <c r="A754" t="s">
        <v>647</v>
      </c>
      <c r="B754" t="s">
        <v>17</v>
      </c>
    </row>
    <row r="755" spans="1:2" x14ac:dyDescent="0.25">
      <c r="A755" t="s">
        <v>661</v>
      </c>
      <c r="B755" t="s">
        <v>17</v>
      </c>
    </row>
    <row r="756" spans="1:2" x14ac:dyDescent="0.25">
      <c r="A756" t="s">
        <v>741</v>
      </c>
      <c r="B756" t="s">
        <v>17</v>
      </c>
    </row>
    <row r="757" spans="1:2" x14ac:dyDescent="0.25">
      <c r="A757" t="s">
        <v>742</v>
      </c>
      <c r="B757" t="s">
        <v>17</v>
      </c>
    </row>
    <row r="758" spans="1:2" x14ac:dyDescent="0.25">
      <c r="A758" t="s">
        <v>839</v>
      </c>
      <c r="B758" t="s">
        <v>17</v>
      </c>
    </row>
    <row r="759" spans="1:2" x14ac:dyDescent="0.25">
      <c r="A759" t="s">
        <v>864</v>
      </c>
      <c r="B759" t="s">
        <v>17</v>
      </c>
    </row>
    <row r="760" spans="1:2" x14ac:dyDescent="0.25">
      <c r="A760" t="s">
        <v>879</v>
      </c>
      <c r="B760" t="s">
        <v>17</v>
      </c>
    </row>
    <row r="761" spans="1:2" x14ac:dyDescent="0.25">
      <c r="A761" t="s">
        <v>909</v>
      </c>
      <c r="B761" t="s">
        <v>17</v>
      </c>
    </row>
    <row r="762" spans="1:2" x14ac:dyDescent="0.25">
      <c r="A762" t="s">
        <v>990</v>
      </c>
      <c r="B762" t="s">
        <v>17</v>
      </c>
    </row>
    <row r="763" spans="1:2" x14ac:dyDescent="0.25">
      <c r="A763" t="s">
        <v>1084</v>
      </c>
      <c r="B763" t="s">
        <v>17</v>
      </c>
    </row>
    <row r="764" spans="1:2" x14ac:dyDescent="0.25">
      <c r="A764" t="s">
        <v>1119</v>
      </c>
      <c r="B764" t="s">
        <v>17</v>
      </c>
    </row>
    <row r="765" spans="1:2" x14ac:dyDescent="0.25">
      <c r="A765" t="s">
        <v>451</v>
      </c>
      <c r="B765" t="s">
        <v>452</v>
      </c>
    </row>
    <row r="766" spans="1:2" x14ac:dyDescent="0.25">
      <c r="A766" t="s">
        <v>508</v>
      </c>
      <c r="B766" t="s">
        <v>452</v>
      </c>
    </row>
    <row r="767" spans="1:2" x14ac:dyDescent="0.25">
      <c r="A767" t="s">
        <v>652</v>
      </c>
      <c r="B767" t="s">
        <v>452</v>
      </c>
    </row>
    <row r="768" spans="1:2" x14ac:dyDescent="0.25">
      <c r="A768" t="s">
        <v>727</v>
      </c>
      <c r="B768" t="s">
        <v>452</v>
      </c>
    </row>
    <row r="769" spans="1:2" x14ac:dyDescent="0.25">
      <c r="A769" t="s">
        <v>872</v>
      </c>
      <c r="B769" t="s">
        <v>452</v>
      </c>
    </row>
    <row r="770" spans="1:2" x14ac:dyDescent="0.25">
      <c r="A770" t="s">
        <v>874</v>
      </c>
      <c r="B770" t="s">
        <v>452</v>
      </c>
    </row>
    <row r="771" spans="1:2" x14ac:dyDescent="0.25">
      <c r="A771" t="s">
        <v>875</v>
      </c>
      <c r="B771" t="s">
        <v>452</v>
      </c>
    </row>
    <row r="772" spans="1:2" x14ac:dyDescent="0.25">
      <c r="A772" t="s">
        <v>886</v>
      </c>
      <c r="B772" t="s">
        <v>452</v>
      </c>
    </row>
    <row r="773" spans="1:2" x14ac:dyDescent="0.25">
      <c r="A773" t="s">
        <v>922</v>
      </c>
      <c r="B773" t="s">
        <v>452</v>
      </c>
    </row>
    <row r="774" spans="1:2" x14ac:dyDescent="0.25">
      <c r="A774" t="s">
        <v>953</v>
      </c>
      <c r="B774" t="s">
        <v>452</v>
      </c>
    </row>
    <row r="775" spans="1:2" x14ac:dyDescent="0.25">
      <c r="A775" t="s">
        <v>956</v>
      </c>
      <c r="B775" t="s">
        <v>452</v>
      </c>
    </row>
    <row r="776" spans="1:2" x14ac:dyDescent="0.25">
      <c r="A776" t="s">
        <v>1121</v>
      </c>
      <c r="B776" t="s">
        <v>452</v>
      </c>
    </row>
    <row r="777" spans="1:2" x14ac:dyDescent="0.25">
      <c r="A777" t="s">
        <v>354</v>
      </c>
      <c r="B777" t="s">
        <v>355</v>
      </c>
    </row>
    <row r="778" spans="1:2" x14ac:dyDescent="0.25">
      <c r="A778" t="s">
        <v>469</v>
      </c>
      <c r="B778" t="s">
        <v>355</v>
      </c>
    </row>
    <row r="779" spans="1:2" x14ac:dyDescent="0.25">
      <c r="A779" t="s">
        <v>698</v>
      </c>
      <c r="B779" t="s">
        <v>355</v>
      </c>
    </row>
    <row r="780" spans="1:2" x14ac:dyDescent="0.25">
      <c r="A780" t="s">
        <v>726</v>
      </c>
      <c r="B780" t="s">
        <v>355</v>
      </c>
    </row>
    <row r="781" spans="1:2" x14ac:dyDescent="0.25">
      <c r="A781" t="s">
        <v>762</v>
      </c>
      <c r="B781" t="s">
        <v>355</v>
      </c>
    </row>
    <row r="782" spans="1:2" x14ac:dyDescent="0.25">
      <c r="A782" t="s">
        <v>784</v>
      </c>
      <c r="B782" t="s">
        <v>355</v>
      </c>
    </row>
    <row r="783" spans="1:2" x14ac:dyDescent="0.25">
      <c r="A783" t="s">
        <v>829</v>
      </c>
      <c r="B783" t="s">
        <v>355</v>
      </c>
    </row>
    <row r="784" spans="1:2" x14ac:dyDescent="0.25">
      <c r="A784" t="s">
        <v>880</v>
      </c>
      <c r="B784" t="s">
        <v>355</v>
      </c>
    </row>
    <row r="785" spans="1:2" x14ac:dyDescent="0.25">
      <c r="A785" t="s">
        <v>984</v>
      </c>
      <c r="B785" t="s">
        <v>355</v>
      </c>
    </row>
    <row r="786" spans="1:2" x14ac:dyDescent="0.25">
      <c r="A786" t="s">
        <v>1013</v>
      </c>
      <c r="B786" t="s">
        <v>355</v>
      </c>
    </row>
    <row r="787" spans="1:2" x14ac:dyDescent="0.25">
      <c r="A787" t="s">
        <v>1088</v>
      </c>
      <c r="B787" t="s">
        <v>355</v>
      </c>
    </row>
    <row r="788" spans="1:2" x14ac:dyDescent="0.25">
      <c r="A788" t="s">
        <v>881</v>
      </c>
      <c r="B788" t="s">
        <v>881</v>
      </c>
    </row>
    <row r="789" spans="1:2" x14ac:dyDescent="0.25">
      <c r="A789" t="s">
        <v>68</v>
      </c>
      <c r="B789" t="s">
        <v>69</v>
      </c>
    </row>
    <row r="790" spans="1:2" x14ac:dyDescent="0.25">
      <c r="A790" t="s">
        <v>85</v>
      </c>
      <c r="B790" t="s">
        <v>69</v>
      </c>
    </row>
    <row r="791" spans="1:2" x14ac:dyDescent="0.25">
      <c r="A791" t="s">
        <v>104</v>
      </c>
      <c r="B791" t="s">
        <v>69</v>
      </c>
    </row>
    <row r="792" spans="1:2" x14ac:dyDescent="0.25">
      <c r="A792" t="s">
        <v>107</v>
      </c>
      <c r="B792" t="s">
        <v>69</v>
      </c>
    </row>
    <row r="793" spans="1:2" x14ac:dyDescent="0.25">
      <c r="A793" t="s">
        <v>237</v>
      </c>
      <c r="B793" t="s">
        <v>69</v>
      </c>
    </row>
    <row r="794" spans="1:2" x14ac:dyDescent="0.25">
      <c r="A794" t="s">
        <v>346</v>
      </c>
      <c r="B794" t="s">
        <v>69</v>
      </c>
    </row>
    <row r="795" spans="1:2" x14ac:dyDescent="0.25">
      <c r="A795" t="s">
        <v>422</v>
      </c>
      <c r="B795" t="s">
        <v>69</v>
      </c>
    </row>
    <row r="796" spans="1:2" x14ac:dyDescent="0.25">
      <c r="A796" t="s">
        <v>526</v>
      </c>
      <c r="B796" t="s">
        <v>69</v>
      </c>
    </row>
    <row r="797" spans="1:2" x14ac:dyDescent="0.25">
      <c r="A797" t="s">
        <v>539</v>
      </c>
      <c r="B797" t="s">
        <v>69</v>
      </c>
    </row>
    <row r="798" spans="1:2" x14ac:dyDescent="0.25">
      <c r="A798" t="s">
        <v>630</v>
      </c>
      <c r="B798" t="s">
        <v>69</v>
      </c>
    </row>
    <row r="799" spans="1:2" x14ac:dyDescent="0.25">
      <c r="A799" t="s">
        <v>736</v>
      </c>
      <c r="B799" t="s">
        <v>69</v>
      </c>
    </row>
    <row r="800" spans="1:2" x14ac:dyDescent="0.25">
      <c r="A800" t="s">
        <v>802</v>
      </c>
      <c r="B800" t="s">
        <v>69</v>
      </c>
    </row>
    <row r="801" spans="1:2" x14ac:dyDescent="0.25">
      <c r="A801" t="s">
        <v>843</v>
      </c>
      <c r="B801" t="s">
        <v>69</v>
      </c>
    </row>
    <row r="802" spans="1:2" x14ac:dyDescent="0.25">
      <c r="A802" t="s">
        <v>866</v>
      </c>
      <c r="B802" t="s">
        <v>69</v>
      </c>
    </row>
    <row r="803" spans="1:2" x14ac:dyDescent="0.25">
      <c r="A803" t="s">
        <v>884</v>
      </c>
      <c r="B803" t="s">
        <v>69</v>
      </c>
    </row>
    <row r="804" spans="1:2" x14ac:dyDescent="0.25">
      <c r="A804" t="s">
        <v>1077</v>
      </c>
      <c r="B804" t="s">
        <v>69</v>
      </c>
    </row>
    <row r="805" spans="1:2" x14ac:dyDescent="0.25">
      <c r="A805" t="s">
        <v>1127</v>
      </c>
      <c r="B805" t="s">
        <v>69</v>
      </c>
    </row>
    <row r="806" spans="1:2" x14ac:dyDescent="0.25">
      <c r="A806" t="s">
        <v>1140</v>
      </c>
      <c r="B806" t="s">
        <v>69</v>
      </c>
    </row>
    <row r="807" spans="1:2" x14ac:dyDescent="0.25">
      <c r="A807" t="s">
        <v>34</v>
      </c>
      <c r="B807" t="s">
        <v>35</v>
      </c>
    </row>
    <row r="808" spans="1:2" x14ac:dyDescent="0.25">
      <c r="A808" t="s">
        <v>54</v>
      </c>
      <c r="B808" t="s">
        <v>35</v>
      </c>
    </row>
    <row r="809" spans="1:2" x14ac:dyDescent="0.25">
      <c r="A809" t="s">
        <v>323</v>
      </c>
      <c r="B809" t="s">
        <v>35</v>
      </c>
    </row>
    <row r="810" spans="1:2" x14ac:dyDescent="0.25">
      <c r="A810" t="s">
        <v>513</v>
      </c>
      <c r="B810" t="s">
        <v>35</v>
      </c>
    </row>
    <row r="811" spans="1:2" x14ac:dyDescent="0.25">
      <c r="A811" t="s">
        <v>560</v>
      </c>
      <c r="B811" t="s">
        <v>35</v>
      </c>
    </row>
    <row r="812" spans="1:2" x14ac:dyDescent="0.25">
      <c r="A812" t="s">
        <v>617</v>
      </c>
      <c r="B812" t="s">
        <v>35</v>
      </c>
    </row>
    <row r="813" spans="1:2" x14ac:dyDescent="0.25">
      <c r="A813" t="s">
        <v>689</v>
      </c>
      <c r="B813" t="s">
        <v>35</v>
      </c>
    </row>
    <row r="814" spans="1:2" x14ac:dyDescent="0.25">
      <c r="A814" t="s">
        <v>785</v>
      </c>
      <c r="B814" t="s">
        <v>35</v>
      </c>
    </row>
    <row r="815" spans="1:2" x14ac:dyDescent="0.25">
      <c r="A815" t="s">
        <v>827</v>
      </c>
      <c r="B815" t="s">
        <v>35</v>
      </c>
    </row>
    <row r="816" spans="1:2" x14ac:dyDescent="0.25">
      <c r="A816" t="s">
        <v>899</v>
      </c>
      <c r="B816" t="s">
        <v>35</v>
      </c>
    </row>
    <row r="817" spans="1:2" x14ac:dyDescent="0.25">
      <c r="A817" t="s">
        <v>1014</v>
      </c>
      <c r="B817" t="s">
        <v>35</v>
      </c>
    </row>
    <row r="818" spans="1:2" x14ac:dyDescent="0.25">
      <c r="A818" t="s">
        <v>1037</v>
      </c>
      <c r="B818" t="s">
        <v>35</v>
      </c>
    </row>
    <row r="819" spans="1:2" x14ac:dyDescent="0.25">
      <c r="A819" t="s">
        <v>1081</v>
      </c>
      <c r="B819" t="s">
        <v>35</v>
      </c>
    </row>
    <row r="820" spans="1:2" x14ac:dyDescent="0.25">
      <c r="A820" t="s">
        <v>1144</v>
      </c>
      <c r="B820" t="s">
        <v>35</v>
      </c>
    </row>
    <row r="821" spans="1:2" x14ac:dyDescent="0.25">
      <c r="A821" t="s">
        <v>22</v>
      </c>
      <c r="B821" t="s">
        <v>23</v>
      </c>
    </row>
    <row r="822" spans="1:2" x14ac:dyDescent="0.25">
      <c r="A822" t="s">
        <v>60</v>
      </c>
      <c r="B822" t="s">
        <v>23</v>
      </c>
    </row>
    <row r="823" spans="1:2" x14ac:dyDescent="0.25">
      <c r="A823" t="s">
        <v>77</v>
      </c>
      <c r="B823" t="s">
        <v>23</v>
      </c>
    </row>
    <row r="824" spans="1:2" x14ac:dyDescent="0.25">
      <c r="A824" t="s">
        <v>80</v>
      </c>
      <c r="B824" t="s">
        <v>23</v>
      </c>
    </row>
    <row r="825" spans="1:2" x14ac:dyDescent="0.25">
      <c r="A825" t="s">
        <v>141</v>
      </c>
      <c r="B825" t="s">
        <v>23</v>
      </c>
    </row>
    <row r="826" spans="1:2" x14ac:dyDescent="0.25">
      <c r="A826" t="s">
        <v>156</v>
      </c>
      <c r="B826" t="s">
        <v>23</v>
      </c>
    </row>
    <row r="827" spans="1:2" x14ac:dyDescent="0.25">
      <c r="A827" t="s">
        <v>205</v>
      </c>
      <c r="B827" t="s">
        <v>23</v>
      </c>
    </row>
    <row r="828" spans="1:2" x14ac:dyDescent="0.25">
      <c r="A828" t="s">
        <v>207</v>
      </c>
      <c r="B828" t="s">
        <v>23</v>
      </c>
    </row>
    <row r="829" spans="1:2" x14ac:dyDescent="0.25">
      <c r="A829" t="s">
        <v>208</v>
      </c>
      <c r="B829" t="s">
        <v>23</v>
      </c>
    </row>
    <row r="830" spans="1:2" x14ac:dyDescent="0.25">
      <c r="A830" t="s">
        <v>209</v>
      </c>
      <c r="B830" t="s">
        <v>23</v>
      </c>
    </row>
    <row r="831" spans="1:2" x14ac:dyDescent="0.25">
      <c r="A831" t="s">
        <v>210</v>
      </c>
      <c r="B831" t="s">
        <v>23</v>
      </c>
    </row>
    <row r="832" spans="1:2" x14ac:dyDescent="0.25">
      <c r="A832" t="s">
        <v>236</v>
      </c>
      <c r="B832" t="s">
        <v>23</v>
      </c>
    </row>
    <row r="833" spans="1:2" x14ac:dyDescent="0.25">
      <c r="A833" t="s">
        <v>306</v>
      </c>
      <c r="B833" t="s">
        <v>23</v>
      </c>
    </row>
    <row r="834" spans="1:2" x14ac:dyDescent="0.25">
      <c r="A834" t="s">
        <v>337</v>
      </c>
      <c r="B834" t="s">
        <v>23</v>
      </c>
    </row>
    <row r="835" spans="1:2" x14ac:dyDescent="0.25">
      <c r="A835" t="s">
        <v>375</v>
      </c>
      <c r="B835" t="s">
        <v>23</v>
      </c>
    </row>
    <row r="836" spans="1:2" x14ac:dyDescent="0.25">
      <c r="A836" t="s">
        <v>396</v>
      </c>
      <c r="B836" t="s">
        <v>23</v>
      </c>
    </row>
    <row r="837" spans="1:2" x14ac:dyDescent="0.25">
      <c r="A837" t="s">
        <v>407</v>
      </c>
      <c r="B837" t="s">
        <v>23</v>
      </c>
    </row>
    <row r="838" spans="1:2" x14ac:dyDescent="0.25">
      <c r="A838" t="s">
        <v>429</v>
      </c>
      <c r="B838" t="s">
        <v>23</v>
      </c>
    </row>
    <row r="839" spans="1:2" x14ac:dyDescent="0.25">
      <c r="A839" t="s">
        <v>435</v>
      </c>
      <c r="B839" t="s">
        <v>23</v>
      </c>
    </row>
    <row r="840" spans="1:2" x14ac:dyDescent="0.25">
      <c r="A840" t="s">
        <v>449</v>
      </c>
      <c r="B840" t="s">
        <v>23</v>
      </c>
    </row>
    <row r="841" spans="1:2" x14ac:dyDescent="0.25">
      <c r="A841" t="s">
        <v>457</v>
      </c>
      <c r="B841" t="s">
        <v>23</v>
      </c>
    </row>
    <row r="842" spans="1:2" x14ac:dyDescent="0.25">
      <c r="A842" t="s">
        <v>477</v>
      </c>
      <c r="B842" t="s">
        <v>23</v>
      </c>
    </row>
    <row r="843" spans="1:2" x14ac:dyDescent="0.25">
      <c r="A843" t="s">
        <v>535</v>
      </c>
      <c r="B843" t="s">
        <v>23</v>
      </c>
    </row>
    <row r="844" spans="1:2" x14ac:dyDescent="0.25">
      <c r="A844" t="s">
        <v>536</v>
      </c>
      <c r="B844" t="s">
        <v>23</v>
      </c>
    </row>
    <row r="845" spans="1:2" x14ac:dyDescent="0.25">
      <c r="A845" t="s">
        <v>537</v>
      </c>
      <c r="B845" t="s">
        <v>23</v>
      </c>
    </row>
    <row r="846" spans="1:2" x14ac:dyDescent="0.25">
      <c r="A846" t="s">
        <v>568</v>
      </c>
      <c r="B846" t="s">
        <v>23</v>
      </c>
    </row>
    <row r="847" spans="1:2" x14ac:dyDescent="0.25">
      <c r="A847" t="s">
        <v>586</v>
      </c>
      <c r="B847" t="s">
        <v>23</v>
      </c>
    </row>
    <row r="848" spans="1:2" x14ac:dyDescent="0.25">
      <c r="A848" t="s">
        <v>654</v>
      </c>
      <c r="B848" t="s">
        <v>23</v>
      </c>
    </row>
    <row r="849" spans="1:2" x14ac:dyDescent="0.25">
      <c r="A849" t="s">
        <v>691</v>
      </c>
      <c r="B849" t="s">
        <v>23</v>
      </c>
    </row>
    <row r="850" spans="1:2" x14ac:dyDescent="0.25">
      <c r="A850" t="s">
        <v>706</v>
      </c>
      <c r="B850" t="s">
        <v>23</v>
      </c>
    </row>
    <row r="851" spans="1:2" x14ac:dyDescent="0.25">
      <c r="A851" t="s">
        <v>709</v>
      </c>
      <c r="B851" t="s">
        <v>23</v>
      </c>
    </row>
    <row r="852" spans="1:2" x14ac:dyDescent="0.25">
      <c r="A852" t="s">
        <v>710</v>
      </c>
      <c r="B852" t="s">
        <v>23</v>
      </c>
    </row>
    <row r="853" spans="1:2" x14ac:dyDescent="0.25">
      <c r="A853" t="s">
        <v>711</v>
      </c>
      <c r="B853" t="s">
        <v>23</v>
      </c>
    </row>
    <row r="854" spans="1:2" x14ac:dyDescent="0.25">
      <c r="A854" t="s">
        <v>717</v>
      </c>
      <c r="B854" t="s">
        <v>23</v>
      </c>
    </row>
    <row r="855" spans="1:2" x14ac:dyDescent="0.25">
      <c r="A855" t="s">
        <v>738</v>
      </c>
      <c r="B855" t="s">
        <v>23</v>
      </c>
    </row>
    <row r="856" spans="1:2" x14ac:dyDescent="0.25">
      <c r="A856" t="s">
        <v>796</v>
      </c>
      <c r="B856" t="s">
        <v>23</v>
      </c>
    </row>
    <row r="857" spans="1:2" x14ac:dyDescent="0.25">
      <c r="A857" t="s">
        <v>822</v>
      </c>
      <c r="B857" t="s">
        <v>23</v>
      </c>
    </row>
    <row r="858" spans="1:2" x14ac:dyDescent="0.25">
      <c r="A858" t="s">
        <v>856</v>
      </c>
      <c r="B858" t="s">
        <v>23</v>
      </c>
    </row>
    <row r="859" spans="1:2" x14ac:dyDescent="0.25">
      <c r="A859" t="s">
        <v>857</v>
      </c>
      <c r="B859" t="s">
        <v>23</v>
      </c>
    </row>
    <row r="860" spans="1:2" x14ac:dyDescent="0.25">
      <c r="A860" t="s">
        <v>903</v>
      </c>
      <c r="B860" t="s">
        <v>23</v>
      </c>
    </row>
    <row r="861" spans="1:2" x14ac:dyDescent="0.25">
      <c r="A861" t="s">
        <v>916</v>
      </c>
      <c r="B861" t="s">
        <v>23</v>
      </c>
    </row>
    <row r="862" spans="1:2" x14ac:dyDescent="0.25">
      <c r="A862" t="s">
        <v>958</v>
      </c>
      <c r="B862" t="s">
        <v>23</v>
      </c>
    </row>
    <row r="863" spans="1:2" x14ac:dyDescent="0.25">
      <c r="A863" t="s">
        <v>983</v>
      </c>
      <c r="B863" t="s">
        <v>23</v>
      </c>
    </row>
    <row r="864" spans="1:2" x14ac:dyDescent="0.25">
      <c r="A864" t="s">
        <v>986</v>
      </c>
      <c r="B864" t="s">
        <v>23</v>
      </c>
    </row>
    <row r="865" spans="1:2" x14ac:dyDescent="0.25">
      <c r="A865" t="s">
        <v>989</v>
      </c>
      <c r="B865" t="s">
        <v>23</v>
      </c>
    </row>
    <row r="866" spans="1:2" x14ac:dyDescent="0.25">
      <c r="A866" t="s">
        <v>994</v>
      </c>
      <c r="B866" t="s">
        <v>23</v>
      </c>
    </row>
    <row r="867" spans="1:2" x14ac:dyDescent="0.25">
      <c r="A867" t="s">
        <v>1030</v>
      </c>
      <c r="B867" t="s">
        <v>23</v>
      </c>
    </row>
    <row r="868" spans="1:2" x14ac:dyDescent="0.25">
      <c r="A868" t="s">
        <v>898</v>
      </c>
      <c r="B868" t="s">
        <v>898</v>
      </c>
    </row>
    <row r="869" spans="1:2" x14ac:dyDescent="0.25">
      <c r="A869" t="s">
        <v>21</v>
      </c>
      <c r="B869" t="s">
        <v>1178</v>
      </c>
    </row>
    <row r="870" spans="1:2" x14ac:dyDescent="0.25">
      <c r="A870" t="s">
        <v>65</v>
      </c>
      <c r="B870" t="s">
        <v>1178</v>
      </c>
    </row>
    <row r="871" spans="1:2" x14ac:dyDescent="0.25">
      <c r="A871" t="s">
        <v>142</v>
      </c>
      <c r="B871" t="s">
        <v>1178</v>
      </c>
    </row>
    <row r="872" spans="1:2" x14ac:dyDescent="0.25">
      <c r="A872" t="s">
        <v>222</v>
      </c>
      <c r="B872" t="s">
        <v>1178</v>
      </c>
    </row>
    <row r="873" spans="1:2" x14ac:dyDescent="0.25">
      <c r="A873" t="s">
        <v>314</v>
      </c>
      <c r="B873" t="s">
        <v>1178</v>
      </c>
    </row>
    <row r="874" spans="1:2" x14ac:dyDescent="0.25">
      <c r="A874" t="s">
        <v>659</v>
      </c>
      <c r="B874" t="s">
        <v>1178</v>
      </c>
    </row>
    <row r="875" spans="1:2" x14ac:dyDescent="0.25">
      <c r="A875" t="s">
        <v>194</v>
      </c>
      <c r="B875" t="s">
        <v>195</v>
      </c>
    </row>
    <row r="876" spans="1:2" x14ac:dyDescent="0.25">
      <c r="A876" t="s">
        <v>255</v>
      </c>
      <c r="B876" t="s">
        <v>195</v>
      </c>
    </row>
    <row r="877" spans="1:2" x14ac:dyDescent="0.25">
      <c r="A877" t="s">
        <v>260</v>
      </c>
      <c r="B877" t="s">
        <v>195</v>
      </c>
    </row>
    <row r="878" spans="1:2" x14ac:dyDescent="0.25">
      <c r="A878" t="s">
        <v>308</v>
      </c>
      <c r="B878" t="s">
        <v>195</v>
      </c>
    </row>
    <row r="879" spans="1:2" x14ac:dyDescent="0.25">
      <c r="A879" t="s">
        <v>310</v>
      </c>
      <c r="B879" t="s">
        <v>195</v>
      </c>
    </row>
    <row r="880" spans="1:2" x14ac:dyDescent="0.25">
      <c r="A880" t="s">
        <v>327</v>
      </c>
      <c r="B880" t="s">
        <v>195</v>
      </c>
    </row>
    <row r="881" spans="1:2" x14ac:dyDescent="0.25">
      <c r="A881" t="s">
        <v>332</v>
      </c>
      <c r="B881" t="s">
        <v>195</v>
      </c>
    </row>
    <row r="882" spans="1:2" x14ac:dyDescent="0.25">
      <c r="A882" t="s">
        <v>341</v>
      </c>
      <c r="B882" t="s">
        <v>195</v>
      </c>
    </row>
    <row r="883" spans="1:2" x14ac:dyDescent="0.25">
      <c r="A883" t="s">
        <v>831</v>
      </c>
      <c r="B883" t="s">
        <v>195</v>
      </c>
    </row>
    <row r="884" spans="1:2" x14ac:dyDescent="0.25">
      <c r="A884" t="s">
        <v>861</v>
      </c>
      <c r="B884" t="s">
        <v>195</v>
      </c>
    </row>
    <row r="885" spans="1:2" x14ac:dyDescent="0.25">
      <c r="A885" t="s">
        <v>868</v>
      </c>
      <c r="B885" t="s">
        <v>195</v>
      </c>
    </row>
    <row r="886" spans="1:2" x14ac:dyDescent="0.25">
      <c r="A886" t="s">
        <v>888</v>
      </c>
      <c r="B886" t="s">
        <v>195</v>
      </c>
    </row>
    <row r="887" spans="1:2" x14ac:dyDescent="0.25">
      <c r="A887" t="s">
        <v>929</v>
      </c>
      <c r="B887" t="s">
        <v>195</v>
      </c>
    </row>
    <row r="888" spans="1:2" x14ac:dyDescent="0.25">
      <c r="A888" t="s">
        <v>987</v>
      </c>
      <c r="B888" t="s">
        <v>195</v>
      </c>
    </row>
    <row r="889" spans="1:2" x14ac:dyDescent="0.25">
      <c r="A889" t="s">
        <v>1159</v>
      </c>
      <c r="B889" t="s">
        <v>195</v>
      </c>
    </row>
    <row r="890" spans="1:2" x14ac:dyDescent="0.25">
      <c r="A890" t="s">
        <v>152</v>
      </c>
      <c r="B890" t="s">
        <v>153</v>
      </c>
    </row>
    <row r="891" spans="1:2" x14ac:dyDescent="0.25">
      <c r="A891" t="s">
        <v>184</v>
      </c>
      <c r="B891" t="s">
        <v>153</v>
      </c>
    </row>
    <row r="892" spans="1:2" x14ac:dyDescent="0.25">
      <c r="A892" t="s">
        <v>268</v>
      </c>
      <c r="B892" t="s">
        <v>153</v>
      </c>
    </row>
    <row r="893" spans="1:2" x14ac:dyDescent="0.25">
      <c r="A893" t="s">
        <v>347</v>
      </c>
      <c r="B893" t="s">
        <v>153</v>
      </c>
    </row>
    <row r="894" spans="1:2" x14ac:dyDescent="0.25">
      <c r="A894" t="s">
        <v>349</v>
      </c>
      <c r="B894" t="s">
        <v>153</v>
      </c>
    </row>
    <row r="895" spans="1:2" x14ac:dyDescent="0.25">
      <c r="A895" t="s">
        <v>383</v>
      </c>
      <c r="B895" t="s">
        <v>153</v>
      </c>
    </row>
    <row r="896" spans="1:2" x14ac:dyDescent="0.25">
      <c r="A896" t="s">
        <v>400</v>
      </c>
      <c r="B896" t="s">
        <v>153</v>
      </c>
    </row>
    <row r="897" spans="1:2" x14ac:dyDescent="0.25">
      <c r="A897" t="s">
        <v>406</v>
      </c>
      <c r="B897" t="s">
        <v>153</v>
      </c>
    </row>
    <row r="898" spans="1:2" x14ac:dyDescent="0.25">
      <c r="A898" t="s">
        <v>483</v>
      </c>
      <c r="B898" t="s">
        <v>153</v>
      </c>
    </row>
    <row r="899" spans="1:2" x14ac:dyDescent="0.25">
      <c r="A899" t="s">
        <v>585</v>
      </c>
      <c r="B899" t="s">
        <v>153</v>
      </c>
    </row>
    <row r="900" spans="1:2" x14ac:dyDescent="0.25">
      <c r="A900" t="s">
        <v>648</v>
      </c>
      <c r="B900" t="s">
        <v>153</v>
      </c>
    </row>
    <row r="901" spans="1:2" x14ac:dyDescent="0.25">
      <c r="A901" t="s">
        <v>654</v>
      </c>
      <c r="B901" t="s">
        <v>153</v>
      </c>
    </row>
    <row r="902" spans="1:2" x14ac:dyDescent="0.25">
      <c r="A902" t="s">
        <v>690</v>
      </c>
      <c r="B902" t="s">
        <v>153</v>
      </c>
    </row>
    <row r="903" spans="1:2" x14ac:dyDescent="0.25">
      <c r="A903" t="s">
        <v>700</v>
      </c>
      <c r="B903" t="s">
        <v>153</v>
      </c>
    </row>
    <row r="904" spans="1:2" x14ac:dyDescent="0.25">
      <c r="A904" t="s">
        <v>718</v>
      </c>
      <c r="B904" t="s">
        <v>153</v>
      </c>
    </row>
    <row r="905" spans="1:2" x14ac:dyDescent="0.25">
      <c r="A905" t="s">
        <v>729</v>
      </c>
      <c r="B905" t="s">
        <v>153</v>
      </c>
    </row>
    <row r="906" spans="1:2" x14ac:dyDescent="0.25">
      <c r="A906" t="s">
        <v>851</v>
      </c>
      <c r="B906" t="s">
        <v>153</v>
      </c>
    </row>
    <row r="907" spans="1:2" x14ac:dyDescent="0.25">
      <c r="A907" t="s">
        <v>892</v>
      </c>
      <c r="B907" t="s">
        <v>153</v>
      </c>
    </row>
    <row r="908" spans="1:2" x14ac:dyDescent="0.25">
      <c r="A908" t="s">
        <v>960</v>
      </c>
      <c r="B908" t="s">
        <v>153</v>
      </c>
    </row>
    <row r="909" spans="1:2" x14ac:dyDescent="0.25">
      <c r="A909" t="s">
        <v>352</v>
      </c>
      <c r="B909" t="s">
        <v>353</v>
      </c>
    </row>
    <row r="910" spans="1:2" x14ac:dyDescent="0.25">
      <c r="A910" t="s">
        <v>481</v>
      </c>
      <c r="B910" t="s">
        <v>353</v>
      </c>
    </row>
    <row r="911" spans="1:2" x14ac:dyDescent="0.25">
      <c r="A911" t="s">
        <v>523</v>
      </c>
      <c r="B911" t="s">
        <v>353</v>
      </c>
    </row>
    <row r="912" spans="1:2" x14ac:dyDescent="0.25">
      <c r="A912" t="s">
        <v>655</v>
      </c>
      <c r="B912" t="s">
        <v>353</v>
      </c>
    </row>
    <row r="913" spans="1:2" x14ac:dyDescent="0.25">
      <c r="A913" t="s">
        <v>662</v>
      </c>
      <c r="B913" t="s">
        <v>353</v>
      </c>
    </row>
    <row r="914" spans="1:2" x14ac:dyDescent="0.25">
      <c r="A914" t="s">
        <v>855</v>
      </c>
      <c r="B914" t="s">
        <v>353</v>
      </c>
    </row>
    <row r="915" spans="1:2" x14ac:dyDescent="0.25">
      <c r="A915" t="s">
        <v>995</v>
      </c>
      <c r="B915" t="s">
        <v>353</v>
      </c>
    </row>
    <row r="916" spans="1:2" x14ac:dyDescent="0.25">
      <c r="A916" t="s">
        <v>1036</v>
      </c>
      <c r="B916" t="s">
        <v>353</v>
      </c>
    </row>
    <row r="917" spans="1:2" x14ac:dyDescent="0.25">
      <c r="A917" t="s">
        <v>11</v>
      </c>
      <c r="B917" t="s">
        <v>12</v>
      </c>
    </row>
    <row r="918" spans="1:2" x14ac:dyDescent="0.25">
      <c r="A918" t="s">
        <v>15</v>
      </c>
      <c r="B918" t="s">
        <v>12</v>
      </c>
    </row>
    <row r="919" spans="1:2" x14ac:dyDescent="0.25">
      <c r="A919" t="s">
        <v>43</v>
      </c>
      <c r="B919" t="s">
        <v>12</v>
      </c>
    </row>
    <row r="920" spans="1:2" x14ac:dyDescent="0.25">
      <c r="A920" t="s">
        <v>73</v>
      </c>
      <c r="B920" t="s">
        <v>12</v>
      </c>
    </row>
    <row r="921" spans="1:2" x14ac:dyDescent="0.25">
      <c r="A921" t="s">
        <v>94</v>
      </c>
      <c r="B921" t="s">
        <v>12</v>
      </c>
    </row>
    <row r="922" spans="1:2" x14ac:dyDescent="0.25">
      <c r="A922" t="s">
        <v>164</v>
      </c>
      <c r="B922" t="s">
        <v>12</v>
      </c>
    </row>
    <row r="923" spans="1:2" x14ac:dyDescent="0.25">
      <c r="A923" t="s">
        <v>182</v>
      </c>
      <c r="B923" t="s">
        <v>12</v>
      </c>
    </row>
    <row r="924" spans="1:2" x14ac:dyDescent="0.25">
      <c r="A924" t="s">
        <v>186</v>
      </c>
      <c r="B924" t="s">
        <v>12</v>
      </c>
    </row>
    <row r="925" spans="1:2" x14ac:dyDescent="0.25">
      <c r="A925" t="s">
        <v>338</v>
      </c>
      <c r="B925" t="s">
        <v>12</v>
      </c>
    </row>
    <row r="926" spans="1:2" x14ac:dyDescent="0.25">
      <c r="A926" t="s">
        <v>368</v>
      </c>
      <c r="B926" t="s">
        <v>12</v>
      </c>
    </row>
    <row r="927" spans="1:2" x14ac:dyDescent="0.25">
      <c r="A927" t="s">
        <v>382</v>
      </c>
      <c r="B927" t="s">
        <v>12</v>
      </c>
    </row>
    <row r="928" spans="1:2" x14ac:dyDescent="0.25">
      <c r="A928" t="s">
        <v>403</v>
      </c>
      <c r="B928" t="s">
        <v>12</v>
      </c>
    </row>
    <row r="929" spans="1:2" x14ac:dyDescent="0.25">
      <c r="A929" t="s">
        <v>417</v>
      </c>
      <c r="B929" t="s">
        <v>12</v>
      </c>
    </row>
    <row r="930" spans="1:2" x14ac:dyDescent="0.25">
      <c r="A930" t="s">
        <v>553</v>
      </c>
      <c r="B930" t="s">
        <v>12</v>
      </c>
    </row>
    <row r="931" spans="1:2" x14ac:dyDescent="0.25">
      <c r="A931" t="s">
        <v>576</v>
      </c>
      <c r="B931" t="s">
        <v>12</v>
      </c>
    </row>
    <row r="932" spans="1:2" x14ac:dyDescent="0.25">
      <c r="A932" t="s">
        <v>581</v>
      </c>
      <c r="B932" t="s">
        <v>12</v>
      </c>
    </row>
    <row r="933" spans="1:2" x14ac:dyDescent="0.25">
      <c r="A933" t="s">
        <v>625</v>
      </c>
      <c r="B933" t="s">
        <v>12</v>
      </c>
    </row>
    <row r="934" spans="1:2" x14ac:dyDescent="0.25">
      <c r="A934" t="s">
        <v>642</v>
      </c>
      <c r="B934" t="s">
        <v>12</v>
      </c>
    </row>
    <row r="935" spans="1:2" x14ac:dyDescent="0.25">
      <c r="A935" t="s">
        <v>643</v>
      </c>
      <c r="B935" t="s">
        <v>12</v>
      </c>
    </row>
    <row r="936" spans="1:2" x14ac:dyDescent="0.25">
      <c r="A936" t="s">
        <v>674</v>
      </c>
      <c r="B936" t="s">
        <v>12</v>
      </c>
    </row>
    <row r="937" spans="1:2" x14ac:dyDescent="0.25">
      <c r="A937" t="s">
        <v>704</v>
      </c>
      <c r="B937" t="s">
        <v>12</v>
      </c>
    </row>
    <row r="938" spans="1:2" x14ac:dyDescent="0.25">
      <c r="A938" t="s">
        <v>749</v>
      </c>
      <c r="B938" t="s">
        <v>12</v>
      </c>
    </row>
    <row r="939" spans="1:2" x14ac:dyDescent="0.25">
      <c r="A939" t="s">
        <v>1007</v>
      </c>
      <c r="B939" t="s">
        <v>12</v>
      </c>
    </row>
    <row r="940" spans="1:2" x14ac:dyDescent="0.25">
      <c r="A940" t="s">
        <v>1106</v>
      </c>
      <c r="B940" t="s">
        <v>12</v>
      </c>
    </row>
    <row r="941" spans="1:2" x14ac:dyDescent="0.25">
      <c r="A941" t="s">
        <v>50</v>
      </c>
      <c r="B941" t="s">
        <v>51</v>
      </c>
    </row>
    <row r="942" spans="1:2" x14ac:dyDescent="0.25">
      <c r="A942" t="s">
        <v>117</v>
      </c>
      <c r="B942" t="s">
        <v>51</v>
      </c>
    </row>
    <row r="943" spans="1:2" x14ac:dyDescent="0.25">
      <c r="A943" t="s">
        <v>138</v>
      </c>
      <c r="B943" t="s">
        <v>51</v>
      </c>
    </row>
    <row r="944" spans="1:2" x14ac:dyDescent="0.25">
      <c r="A944" t="s">
        <v>165</v>
      </c>
      <c r="B944" t="s">
        <v>51</v>
      </c>
    </row>
    <row r="945" spans="1:2" x14ac:dyDescent="0.25">
      <c r="A945" t="s">
        <v>212</v>
      </c>
      <c r="B945" t="s">
        <v>51</v>
      </c>
    </row>
    <row r="946" spans="1:2" x14ac:dyDescent="0.25">
      <c r="A946" t="s">
        <v>252</v>
      </c>
      <c r="B946" t="s">
        <v>51</v>
      </c>
    </row>
    <row r="947" spans="1:2" x14ac:dyDescent="0.25">
      <c r="A947" t="s">
        <v>372</v>
      </c>
      <c r="B947" t="s">
        <v>51</v>
      </c>
    </row>
    <row r="948" spans="1:2" x14ac:dyDescent="0.25">
      <c r="A948" t="s">
        <v>391</v>
      </c>
      <c r="B948" t="s">
        <v>51</v>
      </c>
    </row>
    <row r="949" spans="1:2" x14ac:dyDescent="0.25">
      <c r="A949" t="s">
        <v>425</v>
      </c>
      <c r="B949" t="s">
        <v>51</v>
      </c>
    </row>
    <row r="950" spans="1:2" x14ac:dyDescent="0.25">
      <c r="A950" t="s">
        <v>458</v>
      </c>
      <c r="B950" t="s">
        <v>51</v>
      </c>
    </row>
    <row r="951" spans="1:2" x14ac:dyDescent="0.25">
      <c r="A951" t="s">
        <v>467</v>
      </c>
      <c r="B951" t="s">
        <v>51</v>
      </c>
    </row>
    <row r="952" spans="1:2" x14ac:dyDescent="0.25">
      <c r="A952" t="s">
        <v>503</v>
      </c>
      <c r="B952" t="s">
        <v>51</v>
      </c>
    </row>
    <row r="953" spans="1:2" x14ac:dyDescent="0.25">
      <c r="A953" t="s">
        <v>541</v>
      </c>
      <c r="B953" t="s">
        <v>51</v>
      </c>
    </row>
    <row r="954" spans="1:2" x14ac:dyDescent="0.25">
      <c r="A954" t="s">
        <v>548</v>
      </c>
      <c r="B954" t="s">
        <v>51</v>
      </c>
    </row>
    <row r="955" spans="1:2" x14ac:dyDescent="0.25">
      <c r="A955" t="s">
        <v>594</v>
      </c>
      <c r="B955" t="s">
        <v>51</v>
      </c>
    </row>
    <row r="956" spans="1:2" x14ac:dyDescent="0.25">
      <c r="A956" t="s">
        <v>692</v>
      </c>
      <c r="B956" t="s">
        <v>51</v>
      </c>
    </row>
    <row r="957" spans="1:2" x14ac:dyDescent="0.25">
      <c r="A957" t="s">
        <v>779</v>
      </c>
      <c r="B957" t="s">
        <v>51</v>
      </c>
    </row>
    <row r="958" spans="1:2" x14ac:dyDescent="0.25">
      <c r="A958" t="s">
        <v>859</v>
      </c>
      <c r="B958" t="s">
        <v>51</v>
      </c>
    </row>
    <row r="959" spans="1:2" x14ac:dyDescent="0.25">
      <c r="A959" t="s">
        <v>963</v>
      </c>
      <c r="B959" t="s">
        <v>51</v>
      </c>
    </row>
    <row r="960" spans="1:2" x14ac:dyDescent="0.25">
      <c r="A960" t="s">
        <v>1001</v>
      </c>
      <c r="B960" t="s">
        <v>51</v>
      </c>
    </row>
    <row r="961" spans="1:2" x14ac:dyDescent="0.25">
      <c r="A961" t="s">
        <v>1018</v>
      </c>
      <c r="B961" t="s">
        <v>51</v>
      </c>
    </row>
    <row r="962" spans="1:2" x14ac:dyDescent="0.25">
      <c r="A962" t="s">
        <v>1019</v>
      </c>
      <c r="B962" t="s">
        <v>51</v>
      </c>
    </row>
    <row r="963" spans="1:2" x14ac:dyDescent="0.25">
      <c r="A963" t="s">
        <v>1040</v>
      </c>
      <c r="B963" t="s">
        <v>51</v>
      </c>
    </row>
    <row r="964" spans="1:2" x14ac:dyDescent="0.25">
      <c r="A964" t="s">
        <v>81</v>
      </c>
      <c r="B964" t="s">
        <v>82</v>
      </c>
    </row>
    <row r="965" spans="1:2" x14ac:dyDescent="0.25">
      <c r="A965" t="s">
        <v>460</v>
      </c>
      <c r="B965" t="s">
        <v>82</v>
      </c>
    </row>
    <row r="966" spans="1:2" x14ac:dyDescent="0.25">
      <c r="A966" t="s">
        <v>498</v>
      </c>
      <c r="B966" t="s">
        <v>82</v>
      </c>
    </row>
    <row r="967" spans="1:2" x14ac:dyDescent="0.25">
      <c r="A967" t="s">
        <v>904</v>
      </c>
      <c r="B967" t="s">
        <v>82</v>
      </c>
    </row>
    <row r="968" spans="1:2" x14ac:dyDescent="0.25">
      <c r="A968" t="s">
        <v>967</v>
      </c>
      <c r="B968" t="s">
        <v>82</v>
      </c>
    </row>
    <row r="969" spans="1:2" x14ac:dyDescent="0.25">
      <c r="A969" t="s">
        <v>1016</v>
      </c>
      <c r="B969" t="s">
        <v>82</v>
      </c>
    </row>
    <row r="970" spans="1:2" x14ac:dyDescent="0.25">
      <c r="A970" t="s">
        <v>38</v>
      </c>
      <c r="B970" t="s">
        <v>39</v>
      </c>
    </row>
    <row r="971" spans="1:2" x14ac:dyDescent="0.25">
      <c r="A971" t="s">
        <v>123</v>
      </c>
      <c r="B971" t="s">
        <v>39</v>
      </c>
    </row>
    <row r="972" spans="1:2" x14ac:dyDescent="0.25">
      <c r="A972" t="s">
        <v>157</v>
      </c>
      <c r="B972" t="s">
        <v>39</v>
      </c>
    </row>
    <row r="973" spans="1:2" x14ac:dyDescent="0.25">
      <c r="A973" t="s">
        <v>167</v>
      </c>
      <c r="B973" t="s">
        <v>39</v>
      </c>
    </row>
    <row r="974" spans="1:2" x14ac:dyDescent="0.25">
      <c r="A974" t="s">
        <v>201</v>
      </c>
      <c r="B974" t="s">
        <v>39</v>
      </c>
    </row>
    <row r="975" spans="1:2" x14ac:dyDescent="0.25">
      <c r="A975" t="s">
        <v>326</v>
      </c>
      <c r="B975" t="s">
        <v>39</v>
      </c>
    </row>
    <row r="976" spans="1:2" x14ac:dyDescent="0.25">
      <c r="A976" t="s">
        <v>348</v>
      </c>
      <c r="B976" t="s">
        <v>39</v>
      </c>
    </row>
    <row r="977" spans="1:2" x14ac:dyDescent="0.25">
      <c r="A977" t="s">
        <v>466</v>
      </c>
      <c r="B977" t="s">
        <v>39</v>
      </c>
    </row>
    <row r="978" spans="1:2" x14ac:dyDescent="0.25">
      <c r="A978" t="s">
        <v>471</v>
      </c>
      <c r="B978" t="s">
        <v>39</v>
      </c>
    </row>
    <row r="979" spans="1:2" x14ac:dyDescent="0.25">
      <c r="A979" t="s">
        <v>592</v>
      </c>
      <c r="B979" t="s">
        <v>39</v>
      </c>
    </row>
    <row r="980" spans="1:2" x14ac:dyDescent="0.25">
      <c r="A980" t="s">
        <v>728</v>
      </c>
      <c r="B980" t="s">
        <v>39</v>
      </c>
    </row>
    <row r="981" spans="1:2" x14ac:dyDescent="0.25">
      <c r="A981" t="s">
        <v>813</v>
      </c>
      <c r="B981" t="s">
        <v>39</v>
      </c>
    </row>
    <row r="982" spans="1:2" x14ac:dyDescent="0.25">
      <c r="A982" t="s">
        <v>933</v>
      </c>
      <c r="B982" t="s">
        <v>39</v>
      </c>
    </row>
    <row r="983" spans="1:2" x14ac:dyDescent="0.25">
      <c r="A983" t="s">
        <v>971</v>
      </c>
      <c r="B983" t="s">
        <v>39</v>
      </c>
    </row>
    <row r="984" spans="1:2" x14ac:dyDescent="0.25">
      <c r="A984" t="s">
        <v>1027</v>
      </c>
      <c r="B984" t="s">
        <v>39</v>
      </c>
    </row>
    <row r="985" spans="1:2" x14ac:dyDescent="0.25">
      <c r="A985" t="s">
        <v>1042</v>
      </c>
      <c r="B985" t="s">
        <v>39</v>
      </c>
    </row>
    <row r="986" spans="1:2" x14ac:dyDescent="0.25">
      <c r="A986" t="s">
        <v>1093</v>
      </c>
      <c r="B986" t="s">
        <v>39</v>
      </c>
    </row>
    <row r="987" spans="1:2" x14ac:dyDescent="0.25">
      <c r="A987" t="s">
        <v>1132</v>
      </c>
      <c r="B987" t="s">
        <v>39</v>
      </c>
    </row>
    <row r="988" spans="1:2" x14ac:dyDescent="0.25">
      <c r="A988" t="s">
        <v>1160</v>
      </c>
      <c r="B988" t="s">
        <v>39</v>
      </c>
    </row>
    <row r="989" spans="1:2" x14ac:dyDescent="0.25">
      <c r="A989" t="s">
        <v>18</v>
      </c>
      <c r="B989" t="s">
        <v>19</v>
      </c>
    </row>
    <row r="990" spans="1:2" x14ac:dyDescent="0.25">
      <c r="A990" t="s">
        <v>569</v>
      </c>
      <c r="B990" t="s">
        <v>19</v>
      </c>
    </row>
    <row r="991" spans="1:2" x14ac:dyDescent="0.25">
      <c r="A991" t="s">
        <v>1029</v>
      </c>
      <c r="B991" t="s">
        <v>19</v>
      </c>
    </row>
    <row r="992" spans="1:2" x14ac:dyDescent="0.25">
      <c r="A992" t="s">
        <v>1086</v>
      </c>
      <c r="B992" t="s">
        <v>19</v>
      </c>
    </row>
    <row r="993" spans="1:2" x14ac:dyDescent="0.25">
      <c r="A993" t="s">
        <v>1113</v>
      </c>
      <c r="B993" t="s">
        <v>19</v>
      </c>
    </row>
    <row r="994" spans="1:2" x14ac:dyDescent="0.25">
      <c r="A994" t="s">
        <v>362</v>
      </c>
      <c r="B994" t="s">
        <v>363</v>
      </c>
    </row>
    <row r="995" spans="1:2" x14ac:dyDescent="0.25">
      <c r="A995" t="s">
        <v>413</v>
      </c>
      <c r="B995" t="s">
        <v>363</v>
      </c>
    </row>
    <row r="996" spans="1:2" x14ac:dyDescent="0.25">
      <c r="A996" t="s">
        <v>1011</v>
      </c>
      <c r="B996" t="s">
        <v>363</v>
      </c>
    </row>
    <row r="997" spans="1:2" x14ac:dyDescent="0.25">
      <c r="A997" t="s">
        <v>1035</v>
      </c>
      <c r="B997" t="s">
        <v>363</v>
      </c>
    </row>
    <row r="998" spans="1:2" x14ac:dyDescent="0.25">
      <c r="A998" t="s">
        <v>1154</v>
      </c>
      <c r="B998" t="s">
        <v>363</v>
      </c>
    </row>
    <row r="999" spans="1:2" x14ac:dyDescent="0.25">
      <c r="A999" t="s">
        <v>243</v>
      </c>
      <c r="B999" t="s">
        <v>244</v>
      </c>
    </row>
    <row r="1000" spans="1:2" x14ac:dyDescent="0.25">
      <c r="A1000" t="s">
        <v>269</v>
      </c>
      <c r="B1000" t="s">
        <v>244</v>
      </c>
    </row>
    <row r="1001" spans="1:2" x14ac:dyDescent="0.25">
      <c r="A1001" t="s">
        <v>398</v>
      </c>
      <c r="B1001" t="s">
        <v>244</v>
      </c>
    </row>
    <row r="1002" spans="1:2" x14ac:dyDescent="0.25">
      <c r="A1002" t="s">
        <v>426</v>
      </c>
      <c r="B1002" t="s">
        <v>244</v>
      </c>
    </row>
    <row r="1003" spans="1:2" x14ac:dyDescent="0.25">
      <c r="A1003" t="s">
        <v>658</v>
      </c>
      <c r="B1003" t="s">
        <v>244</v>
      </c>
    </row>
    <row r="1004" spans="1:2" x14ac:dyDescent="0.25">
      <c r="A1004" t="s">
        <v>883</v>
      </c>
      <c r="B1004" t="s">
        <v>244</v>
      </c>
    </row>
    <row r="1005" spans="1:2" x14ac:dyDescent="0.25">
      <c r="A1005" t="s">
        <v>114</v>
      </c>
      <c r="B1005" t="s">
        <v>115</v>
      </c>
    </row>
    <row r="1006" spans="1:2" x14ac:dyDescent="0.25">
      <c r="A1006" t="s">
        <v>315</v>
      </c>
      <c r="B1006" t="s">
        <v>115</v>
      </c>
    </row>
    <row r="1007" spans="1:2" x14ac:dyDescent="0.25">
      <c r="A1007" t="s">
        <v>402</v>
      </c>
      <c r="B1007" t="s">
        <v>115</v>
      </c>
    </row>
    <row r="1008" spans="1:2" x14ac:dyDescent="0.25">
      <c r="A1008" t="s">
        <v>737</v>
      </c>
      <c r="B1008" t="s">
        <v>115</v>
      </c>
    </row>
    <row r="1009" spans="1:2" x14ac:dyDescent="0.25">
      <c r="A1009" t="s">
        <v>911</v>
      </c>
      <c r="B1009" t="s">
        <v>115</v>
      </c>
    </row>
    <row r="1010" spans="1:2" x14ac:dyDescent="0.25">
      <c r="A1010" t="s">
        <v>1044</v>
      </c>
      <c r="B1010" t="s">
        <v>115</v>
      </c>
    </row>
    <row r="1011" spans="1:2" x14ac:dyDescent="0.25">
      <c r="A1011" t="s">
        <v>44</v>
      </c>
      <c r="B1011" t="s">
        <v>45</v>
      </c>
    </row>
    <row r="1012" spans="1:2" x14ac:dyDescent="0.25">
      <c r="A1012" t="s">
        <v>144</v>
      </c>
      <c r="B1012" t="s">
        <v>45</v>
      </c>
    </row>
    <row r="1013" spans="1:2" x14ac:dyDescent="0.25">
      <c r="A1013" t="s">
        <v>253</v>
      </c>
      <c r="B1013" t="s">
        <v>45</v>
      </c>
    </row>
    <row r="1014" spans="1:2" x14ac:dyDescent="0.25">
      <c r="A1014" t="s">
        <v>502</v>
      </c>
      <c r="B1014" t="s">
        <v>45</v>
      </c>
    </row>
    <row r="1015" spans="1:2" x14ac:dyDescent="0.25">
      <c r="A1015" t="s">
        <v>713</v>
      </c>
      <c r="B1015" t="s">
        <v>45</v>
      </c>
    </row>
    <row r="1016" spans="1:2" x14ac:dyDescent="0.25">
      <c r="A1016" t="s">
        <v>934</v>
      </c>
      <c r="B1016" t="s">
        <v>45</v>
      </c>
    </row>
    <row r="1017" spans="1:2" x14ac:dyDescent="0.25">
      <c r="A1017" t="s">
        <v>1071</v>
      </c>
      <c r="B1017" t="s">
        <v>45</v>
      </c>
    </row>
    <row r="1018" spans="1:2" x14ac:dyDescent="0.25">
      <c r="A1018" t="s">
        <v>2</v>
      </c>
      <c r="B1018" t="s">
        <v>3</v>
      </c>
    </row>
    <row r="1019" spans="1:2" x14ac:dyDescent="0.25">
      <c r="A1019" t="s">
        <v>4</v>
      </c>
      <c r="B1019" t="s">
        <v>3</v>
      </c>
    </row>
    <row r="1020" spans="1:2" x14ac:dyDescent="0.25">
      <c r="A1020" t="s">
        <v>889</v>
      </c>
      <c r="B1020" t="s">
        <v>3</v>
      </c>
    </row>
    <row r="1021" spans="1:2" x14ac:dyDescent="0.25">
      <c r="A1021" t="s">
        <v>944</v>
      </c>
      <c r="B1021" t="s">
        <v>3</v>
      </c>
    </row>
    <row r="1022" spans="1:2" x14ac:dyDescent="0.25">
      <c r="A1022" t="s">
        <v>1102</v>
      </c>
      <c r="B1022" t="s">
        <v>3</v>
      </c>
    </row>
    <row r="1023" spans="1:2" x14ac:dyDescent="0.25">
      <c r="A1023" t="s">
        <v>137</v>
      </c>
      <c r="B1023" t="s">
        <v>1179</v>
      </c>
    </row>
    <row r="1024" spans="1:2" x14ac:dyDescent="0.25">
      <c r="A1024" t="s">
        <v>490</v>
      </c>
      <c r="B1024" t="s">
        <v>1179</v>
      </c>
    </row>
    <row r="1025" spans="1:2" x14ac:dyDescent="0.25">
      <c r="A1025" t="s">
        <v>578</v>
      </c>
      <c r="B1025" t="s">
        <v>1179</v>
      </c>
    </row>
    <row r="1026" spans="1:2" x14ac:dyDescent="0.25">
      <c r="A1026" t="s">
        <v>610</v>
      </c>
      <c r="B1026" t="s">
        <v>1179</v>
      </c>
    </row>
    <row r="1027" spans="1:2" x14ac:dyDescent="0.25">
      <c r="A1027" t="s">
        <v>633</v>
      </c>
      <c r="B1027" t="s">
        <v>1179</v>
      </c>
    </row>
    <row r="1028" spans="1:2" x14ac:dyDescent="0.25">
      <c r="A1028" t="s">
        <v>701</v>
      </c>
      <c r="B1028" t="s">
        <v>1179</v>
      </c>
    </row>
    <row r="1029" spans="1:2" x14ac:dyDescent="0.25">
      <c r="A1029" t="s">
        <v>703</v>
      </c>
      <c r="B1029" t="s">
        <v>1179</v>
      </c>
    </row>
    <row r="1030" spans="1:2" x14ac:dyDescent="0.25">
      <c r="A1030" t="s">
        <v>752</v>
      </c>
      <c r="B1030" t="s">
        <v>1179</v>
      </c>
    </row>
    <row r="1031" spans="1:2" x14ac:dyDescent="0.25">
      <c r="A1031" t="s">
        <v>819</v>
      </c>
      <c r="B1031" t="s">
        <v>1179</v>
      </c>
    </row>
    <row r="1032" spans="1:2" x14ac:dyDescent="0.25">
      <c r="A1032" t="s">
        <v>850</v>
      </c>
      <c r="B1032" t="s">
        <v>1179</v>
      </c>
    </row>
    <row r="1033" spans="1:2" x14ac:dyDescent="0.25">
      <c r="A1033" t="s">
        <v>852</v>
      </c>
      <c r="B1033" t="s">
        <v>1179</v>
      </c>
    </row>
    <row r="1034" spans="1:2" x14ac:dyDescent="0.25">
      <c r="A1034" t="s">
        <v>935</v>
      </c>
      <c r="B1034" t="s">
        <v>1179</v>
      </c>
    </row>
    <row r="1035" spans="1:2" x14ac:dyDescent="0.25">
      <c r="A1035" t="s">
        <v>978</v>
      </c>
      <c r="B1035" t="s">
        <v>1179</v>
      </c>
    </row>
    <row r="1036" spans="1:2" x14ac:dyDescent="0.25">
      <c r="A1036" t="s">
        <v>1046</v>
      </c>
      <c r="B1036" t="s">
        <v>1179</v>
      </c>
    </row>
    <row r="1037" spans="1:2" x14ac:dyDescent="0.25">
      <c r="A1037" t="s">
        <v>1073</v>
      </c>
      <c r="B1037" t="s">
        <v>1179</v>
      </c>
    </row>
    <row r="1038" spans="1:2" x14ac:dyDescent="0.25">
      <c r="A1038" t="s">
        <v>1142</v>
      </c>
      <c r="B1038" t="s">
        <v>1179</v>
      </c>
    </row>
    <row r="1039" spans="1:2" x14ac:dyDescent="0.25">
      <c r="A1039" t="s">
        <v>88</v>
      </c>
      <c r="B1039" t="s">
        <v>89</v>
      </c>
    </row>
    <row r="1040" spans="1:2" x14ac:dyDescent="0.25">
      <c r="A1040" t="s">
        <v>99</v>
      </c>
      <c r="B1040" t="s">
        <v>89</v>
      </c>
    </row>
    <row r="1041" spans="1:2" x14ac:dyDescent="0.25">
      <c r="A1041" t="s">
        <v>204</v>
      </c>
      <c r="B1041" t="s">
        <v>89</v>
      </c>
    </row>
    <row r="1042" spans="1:2" x14ac:dyDescent="0.25">
      <c r="A1042" t="s">
        <v>206</v>
      </c>
      <c r="B1042" t="s">
        <v>89</v>
      </c>
    </row>
    <row r="1043" spans="1:2" x14ac:dyDescent="0.25">
      <c r="A1043" t="s">
        <v>342</v>
      </c>
      <c r="B1043" t="s">
        <v>89</v>
      </c>
    </row>
    <row r="1044" spans="1:2" x14ac:dyDescent="0.25">
      <c r="A1044" t="s">
        <v>387</v>
      </c>
      <c r="B1044" t="s">
        <v>89</v>
      </c>
    </row>
    <row r="1045" spans="1:2" x14ac:dyDescent="0.25">
      <c r="A1045" t="s">
        <v>440</v>
      </c>
      <c r="B1045" t="s">
        <v>89</v>
      </c>
    </row>
    <row r="1046" spans="1:2" x14ac:dyDescent="0.25">
      <c r="A1046" t="s">
        <v>450</v>
      </c>
      <c r="B1046" t="s">
        <v>89</v>
      </c>
    </row>
    <row r="1047" spans="1:2" x14ac:dyDescent="0.25">
      <c r="A1047" t="s">
        <v>453</v>
      </c>
      <c r="B1047" t="s">
        <v>89</v>
      </c>
    </row>
    <row r="1048" spans="1:2" x14ac:dyDescent="0.25">
      <c r="A1048" t="s">
        <v>455</v>
      </c>
      <c r="B1048" t="s">
        <v>89</v>
      </c>
    </row>
    <row r="1049" spans="1:2" x14ac:dyDescent="0.25">
      <c r="A1049" t="s">
        <v>507</v>
      </c>
      <c r="B1049" t="s">
        <v>89</v>
      </c>
    </row>
    <row r="1050" spans="1:2" x14ac:dyDescent="0.25">
      <c r="A1050" t="s">
        <v>510</v>
      </c>
      <c r="B1050" t="s">
        <v>89</v>
      </c>
    </row>
    <row r="1051" spans="1:2" x14ac:dyDescent="0.25">
      <c r="A1051" t="s">
        <v>567</v>
      </c>
      <c r="B1051" t="s">
        <v>89</v>
      </c>
    </row>
    <row r="1052" spans="1:2" x14ac:dyDescent="0.25">
      <c r="A1052" t="s">
        <v>570</v>
      </c>
      <c r="B1052" t="s">
        <v>89</v>
      </c>
    </row>
    <row r="1053" spans="1:2" x14ac:dyDescent="0.25">
      <c r="A1053" t="s">
        <v>614</v>
      </c>
      <c r="B1053" t="s">
        <v>89</v>
      </c>
    </row>
    <row r="1054" spans="1:2" x14ac:dyDescent="0.25">
      <c r="A1054" t="s">
        <v>645</v>
      </c>
      <c r="B1054" t="s">
        <v>89</v>
      </c>
    </row>
    <row r="1055" spans="1:2" x14ac:dyDescent="0.25">
      <c r="A1055" t="s">
        <v>650</v>
      </c>
      <c r="B1055" t="s">
        <v>89</v>
      </c>
    </row>
    <row r="1056" spans="1:2" x14ac:dyDescent="0.25">
      <c r="A1056" t="s">
        <v>753</v>
      </c>
      <c r="B1056" t="s">
        <v>89</v>
      </c>
    </row>
    <row r="1057" spans="1:2" x14ac:dyDescent="0.25">
      <c r="A1057" t="s">
        <v>760</v>
      </c>
      <c r="B1057" t="s">
        <v>89</v>
      </c>
    </row>
    <row r="1058" spans="1:2" x14ac:dyDescent="0.25">
      <c r="A1058" t="s">
        <v>814</v>
      </c>
      <c r="B1058" t="s">
        <v>89</v>
      </c>
    </row>
    <row r="1059" spans="1:2" x14ac:dyDescent="0.25">
      <c r="A1059" t="s">
        <v>887</v>
      </c>
      <c r="B1059" t="s">
        <v>89</v>
      </c>
    </row>
    <row r="1060" spans="1:2" x14ac:dyDescent="0.25">
      <c r="A1060" t="s">
        <v>920</v>
      </c>
      <c r="B1060" t="s">
        <v>89</v>
      </c>
    </row>
    <row r="1061" spans="1:2" x14ac:dyDescent="0.25">
      <c r="A1061" t="s">
        <v>930</v>
      </c>
      <c r="B1061" t="s">
        <v>89</v>
      </c>
    </row>
    <row r="1062" spans="1:2" x14ac:dyDescent="0.25">
      <c r="A1062" t="s">
        <v>1022</v>
      </c>
      <c r="B1062" t="s">
        <v>89</v>
      </c>
    </row>
    <row r="1063" spans="1:2" x14ac:dyDescent="0.25">
      <c r="A1063" t="s">
        <v>1023</v>
      </c>
      <c r="B1063" t="s">
        <v>89</v>
      </c>
    </row>
    <row r="1064" spans="1:2" x14ac:dyDescent="0.25">
      <c r="A1064" t="s">
        <v>1058</v>
      </c>
      <c r="B1064" t="s">
        <v>89</v>
      </c>
    </row>
    <row r="1065" spans="1:2" x14ac:dyDescent="0.25">
      <c r="A1065" t="s">
        <v>1090</v>
      </c>
      <c r="B1065" t="s">
        <v>89</v>
      </c>
    </row>
    <row r="1066" spans="1:2" x14ac:dyDescent="0.25">
      <c r="A1066" t="s">
        <v>1094</v>
      </c>
      <c r="B1066" t="s">
        <v>89</v>
      </c>
    </row>
    <row r="1067" spans="1:2" x14ac:dyDescent="0.25">
      <c r="A1067" t="s">
        <v>1146</v>
      </c>
      <c r="B1067" t="s">
        <v>89</v>
      </c>
    </row>
    <row r="1068" spans="1:2" x14ac:dyDescent="0.25">
      <c r="A1068" t="s">
        <v>1150</v>
      </c>
      <c r="B1068" t="s">
        <v>89</v>
      </c>
    </row>
    <row r="1069" spans="1:2" x14ac:dyDescent="0.25">
      <c r="A1069" t="s">
        <v>61</v>
      </c>
      <c r="B1069" t="s">
        <v>62</v>
      </c>
    </row>
    <row r="1070" spans="1:2" x14ac:dyDescent="0.25">
      <c r="A1070" t="s">
        <v>283</v>
      </c>
      <c r="B1070" t="s">
        <v>62</v>
      </c>
    </row>
    <row r="1071" spans="1:2" x14ac:dyDescent="0.25">
      <c r="A1071" t="s">
        <v>291</v>
      </c>
      <c r="B1071" t="s">
        <v>62</v>
      </c>
    </row>
    <row r="1072" spans="1:2" x14ac:dyDescent="0.25">
      <c r="A1072" t="s">
        <v>565</v>
      </c>
      <c r="B1072" t="s">
        <v>62</v>
      </c>
    </row>
    <row r="1073" spans="1:2" x14ac:dyDescent="0.25">
      <c r="A1073" t="s">
        <v>1049</v>
      </c>
      <c r="B1073" t="s">
        <v>62</v>
      </c>
    </row>
    <row r="1074" spans="1:2" x14ac:dyDescent="0.25">
      <c r="A1074" t="s">
        <v>1115</v>
      </c>
      <c r="B1074" t="s">
        <v>62</v>
      </c>
    </row>
    <row r="1075" spans="1:2" x14ac:dyDescent="0.25">
      <c r="A1075" t="s">
        <v>24</v>
      </c>
      <c r="B1075" t="s">
        <v>25</v>
      </c>
    </row>
    <row r="1076" spans="1:2" x14ac:dyDescent="0.25">
      <c r="A1076" t="s">
        <v>436</v>
      </c>
      <c r="B1076" t="s">
        <v>25</v>
      </c>
    </row>
    <row r="1077" spans="1:2" x14ac:dyDescent="0.25">
      <c r="A1077" t="s">
        <v>493</v>
      </c>
      <c r="B1077" t="s">
        <v>25</v>
      </c>
    </row>
    <row r="1078" spans="1:2" x14ac:dyDescent="0.25">
      <c r="A1078" t="s">
        <v>629</v>
      </c>
      <c r="B1078" t="s">
        <v>25</v>
      </c>
    </row>
    <row r="1079" spans="1:2" x14ac:dyDescent="0.25">
      <c r="A1079" t="s">
        <v>740</v>
      </c>
      <c r="B1079" t="s">
        <v>25</v>
      </c>
    </row>
    <row r="1080" spans="1:2" x14ac:dyDescent="0.25">
      <c r="A1080" t="s">
        <v>1083</v>
      </c>
      <c r="B1080" t="s">
        <v>25</v>
      </c>
    </row>
    <row r="1081" spans="1:2" x14ac:dyDescent="0.25">
      <c r="A1081" t="s">
        <v>1091</v>
      </c>
      <c r="B1081" t="s">
        <v>25</v>
      </c>
    </row>
    <row r="1082" spans="1:2" x14ac:dyDescent="0.25">
      <c r="A1082" t="s">
        <v>1129</v>
      </c>
      <c r="B1082" t="s">
        <v>25</v>
      </c>
    </row>
    <row r="1083" spans="1:2" x14ac:dyDescent="0.25">
      <c r="A1083" t="s">
        <v>1152</v>
      </c>
      <c r="B1083" t="s">
        <v>25</v>
      </c>
    </row>
    <row r="1084" spans="1:2" x14ac:dyDescent="0.25">
      <c r="A1084" t="s">
        <v>46</v>
      </c>
      <c r="B1084" t="s">
        <v>47</v>
      </c>
    </row>
    <row r="1085" spans="1:2" x14ac:dyDescent="0.25">
      <c r="A1085" t="s">
        <v>145</v>
      </c>
      <c r="B1085" t="s">
        <v>47</v>
      </c>
    </row>
    <row r="1086" spans="1:2" x14ac:dyDescent="0.25">
      <c r="A1086" t="s">
        <v>793</v>
      </c>
      <c r="B1086" t="s">
        <v>47</v>
      </c>
    </row>
    <row r="1087" spans="1:2" x14ac:dyDescent="0.25">
      <c r="A1087" t="s">
        <v>26</v>
      </c>
      <c r="B1087" t="s">
        <v>27</v>
      </c>
    </row>
    <row r="1088" spans="1:2" x14ac:dyDescent="0.25">
      <c r="A1088" t="s">
        <v>211</v>
      </c>
      <c r="B1088" t="s">
        <v>27</v>
      </c>
    </row>
    <row r="1089" spans="1:2" x14ac:dyDescent="0.25">
      <c r="A1089" t="s">
        <v>215</v>
      </c>
      <c r="B1089" t="s">
        <v>27</v>
      </c>
    </row>
    <row r="1090" spans="1:2" x14ac:dyDescent="0.25">
      <c r="A1090" t="s">
        <v>584</v>
      </c>
      <c r="B1090" t="s">
        <v>27</v>
      </c>
    </row>
    <row r="1091" spans="1:2" x14ac:dyDescent="0.25">
      <c r="A1091" t="s">
        <v>651</v>
      </c>
      <c r="B1091" t="s">
        <v>27</v>
      </c>
    </row>
    <row r="1092" spans="1:2" x14ac:dyDescent="0.25">
      <c r="A1092" t="s">
        <v>696</v>
      </c>
      <c r="B1092" t="s">
        <v>27</v>
      </c>
    </row>
    <row r="1093" spans="1:2" x14ac:dyDescent="0.25">
      <c r="A1093" t="s">
        <v>751</v>
      </c>
      <c r="B1093" t="s">
        <v>27</v>
      </c>
    </row>
    <row r="1094" spans="1:2" x14ac:dyDescent="0.25">
      <c r="A1094" t="s">
        <v>765</v>
      </c>
      <c r="B1094" t="s">
        <v>27</v>
      </c>
    </row>
    <row r="1095" spans="1:2" x14ac:dyDescent="0.25">
      <c r="A1095" t="s">
        <v>821</v>
      </c>
      <c r="B1095" t="s">
        <v>27</v>
      </c>
    </row>
    <row r="1096" spans="1:2" x14ac:dyDescent="0.25">
      <c r="A1096" t="s">
        <v>957</v>
      </c>
      <c r="B1096" t="s">
        <v>27</v>
      </c>
    </row>
    <row r="1097" spans="1:2" x14ac:dyDescent="0.25">
      <c r="A1097" t="s">
        <v>1015</v>
      </c>
      <c r="B1097" t="s">
        <v>27</v>
      </c>
    </row>
    <row r="1098" spans="1:2" x14ac:dyDescent="0.25">
      <c r="A1098" t="s">
        <v>1039</v>
      </c>
      <c r="B1098" t="s">
        <v>27</v>
      </c>
    </row>
    <row r="1099" spans="1:2" x14ac:dyDescent="0.25">
      <c r="A1099" t="s">
        <v>1153</v>
      </c>
      <c r="B1099" t="s">
        <v>27</v>
      </c>
    </row>
    <row r="1100" spans="1:2" x14ac:dyDescent="0.25">
      <c r="A1100" t="s">
        <v>289</v>
      </c>
      <c r="B1100" t="s">
        <v>290</v>
      </c>
    </row>
    <row r="1101" spans="1:2" x14ac:dyDescent="0.25">
      <c r="A1101" t="s">
        <v>573</v>
      </c>
      <c r="B1101" t="s">
        <v>290</v>
      </c>
    </row>
    <row r="1102" spans="1:2" x14ac:dyDescent="0.25">
      <c r="A1102" t="s">
        <v>665</v>
      </c>
      <c r="B1102" t="s">
        <v>290</v>
      </c>
    </row>
    <row r="1103" spans="1:2" x14ac:dyDescent="0.25">
      <c r="A1103" t="s">
        <v>677</v>
      </c>
      <c r="B1103" t="s">
        <v>290</v>
      </c>
    </row>
    <row r="1104" spans="1:2" x14ac:dyDescent="0.25">
      <c r="A1104" t="s">
        <v>744</v>
      </c>
      <c r="B1104" t="s">
        <v>290</v>
      </c>
    </row>
    <row r="1105" spans="1:2" x14ac:dyDescent="0.25">
      <c r="A1105" t="s">
        <v>748</v>
      </c>
      <c r="B1105" t="s">
        <v>290</v>
      </c>
    </row>
    <row r="1106" spans="1:2" x14ac:dyDescent="0.25">
      <c r="A1106" t="s">
        <v>878</v>
      </c>
      <c r="B1106" t="s">
        <v>290</v>
      </c>
    </row>
    <row r="1107" spans="1:2" x14ac:dyDescent="0.25">
      <c r="A1107" t="s">
        <v>997</v>
      </c>
      <c r="B1107" t="s">
        <v>290</v>
      </c>
    </row>
    <row r="1108" spans="1:2" x14ac:dyDescent="0.25">
      <c r="A1108" t="s">
        <v>258</v>
      </c>
      <c r="B1108" t="s">
        <v>259</v>
      </c>
    </row>
    <row r="1109" spans="1:2" x14ac:dyDescent="0.25">
      <c r="A1109" t="s">
        <v>304</v>
      </c>
      <c r="B1109" t="s">
        <v>259</v>
      </c>
    </row>
    <row r="1110" spans="1:2" x14ac:dyDescent="0.25">
      <c r="A1110" t="s">
        <v>608</v>
      </c>
      <c r="B1110" t="s">
        <v>259</v>
      </c>
    </row>
    <row r="1111" spans="1:2" x14ac:dyDescent="0.25">
      <c r="A1111" t="s">
        <v>673</v>
      </c>
      <c r="B1111" t="s">
        <v>259</v>
      </c>
    </row>
    <row r="1112" spans="1:2" x14ac:dyDescent="0.25">
      <c r="A1112" t="s">
        <v>799</v>
      </c>
      <c r="B1112" t="s">
        <v>259</v>
      </c>
    </row>
    <row r="1113" spans="1:2" x14ac:dyDescent="0.25">
      <c r="A1113" t="s">
        <v>832</v>
      </c>
      <c r="B1113" t="s">
        <v>259</v>
      </c>
    </row>
    <row r="1114" spans="1:2" x14ac:dyDescent="0.25">
      <c r="A1114" t="s">
        <v>863</v>
      </c>
      <c r="B1114" t="s">
        <v>259</v>
      </c>
    </row>
    <row r="1115" spans="1:2" x14ac:dyDescent="0.25">
      <c r="A1115" t="s">
        <v>871</v>
      </c>
      <c r="B1115" t="s">
        <v>259</v>
      </c>
    </row>
    <row r="1116" spans="1:2" x14ac:dyDescent="0.25">
      <c r="A1116" t="s">
        <v>1031</v>
      </c>
      <c r="B1116" t="s">
        <v>259</v>
      </c>
    </row>
    <row r="1117" spans="1:2" x14ac:dyDescent="0.25">
      <c r="A1117" t="s">
        <v>1038</v>
      </c>
      <c r="B1117" t="s">
        <v>259</v>
      </c>
    </row>
    <row r="1118" spans="1:2" x14ac:dyDescent="0.25">
      <c r="A1118" t="s">
        <v>1158</v>
      </c>
      <c r="B1118" t="s">
        <v>259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массив</vt:lpstr>
      <vt:lpstr>города России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2020-03-26T01:59:54Z</dcterms:created>
  <dcterms:modified xsi:type="dcterms:W3CDTF">2020-03-26T03:21:38Z</dcterms:modified>
</cp:coreProperties>
</file>