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Geekbrains\php\20200316 базовый PHP\3\"/>
    </mc:Choice>
  </mc:AlternateContent>
  <bookViews>
    <workbookView xWindow="0" yWindow="0" windowWidth="20490" windowHeight="7800"/>
  </bookViews>
  <sheets>
    <sheet name="Транслит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1" i="1"/>
  <c r="C2" i="1"/>
  <c r="D2" i="1"/>
  <c r="C3" i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D1" i="1"/>
  <c r="C1" i="1"/>
</calcChain>
</file>

<file path=xl/sharedStrings.xml><?xml version="1.0" encoding="utf-8"?>
<sst xmlns="http://schemas.openxmlformats.org/spreadsheetml/2006/main" count="70" uniqueCount="68">
  <si>
    <t>A</t>
  </si>
  <si>
    <t>А</t>
  </si>
  <si>
    <t>B</t>
  </si>
  <si>
    <t>Б</t>
  </si>
  <si>
    <t>V</t>
  </si>
  <si>
    <t>В</t>
  </si>
  <si>
    <t>G</t>
  </si>
  <si>
    <t>Г</t>
  </si>
  <si>
    <t>D</t>
  </si>
  <si>
    <t>Д</t>
  </si>
  <si>
    <t>E</t>
  </si>
  <si>
    <t>Е</t>
  </si>
  <si>
    <t>YO</t>
  </si>
  <si>
    <t>Ё</t>
  </si>
  <si>
    <t>ZH</t>
  </si>
  <si>
    <t>Ж</t>
  </si>
  <si>
    <t>Z</t>
  </si>
  <si>
    <t>З</t>
  </si>
  <si>
    <t>I</t>
  </si>
  <si>
    <t>И</t>
  </si>
  <si>
    <t>J</t>
  </si>
  <si>
    <t>Й</t>
  </si>
  <si>
    <t>K</t>
  </si>
  <si>
    <t>К</t>
  </si>
  <si>
    <t>L</t>
  </si>
  <si>
    <t>Л</t>
  </si>
  <si>
    <t>M</t>
  </si>
  <si>
    <t>М</t>
  </si>
  <si>
    <t>N</t>
  </si>
  <si>
    <t>Н</t>
  </si>
  <si>
    <t>O</t>
  </si>
  <si>
    <t>О</t>
  </si>
  <si>
    <t>P</t>
  </si>
  <si>
    <t>П</t>
  </si>
  <si>
    <t>R</t>
  </si>
  <si>
    <t>Р</t>
  </si>
  <si>
    <t>S</t>
  </si>
  <si>
    <t>С</t>
  </si>
  <si>
    <t>T</t>
  </si>
  <si>
    <t>Т</t>
  </si>
  <si>
    <t>U</t>
  </si>
  <si>
    <t>У</t>
  </si>
  <si>
    <t>F</t>
  </si>
  <si>
    <t>Ф</t>
  </si>
  <si>
    <t>Х</t>
  </si>
  <si>
    <t>Ц</t>
  </si>
  <si>
    <t>CH</t>
  </si>
  <si>
    <t>Ч</t>
  </si>
  <si>
    <t>SH</t>
  </si>
  <si>
    <t>Ш</t>
  </si>
  <si>
    <t>SHH</t>
  </si>
  <si>
    <t>Щ</t>
  </si>
  <si>
    <t>``</t>
  </si>
  <si>
    <t>Ъ</t>
  </si>
  <si>
    <t>Y</t>
  </si>
  <si>
    <t>Ы</t>
  </si>
  <si>
    <t>`</t>
  </si>
  <si>
    <t>Ь</t>
  </si>
  <si>
    <t>E`</t>
  </si>
  <si>
    <t>Э</t>
  </si>
  <si>
    <t>YU</t>
  </si>
  <si>
    <t>Ю</t>
  </si>
  <si>
    <t>YA</t>
  </si>
  <si>
    <t>Я</t>
  </si>
  <si>
    <t>KH</t>
  </si>
  <si>
    <t>H</t>
  </si>
  <si>
    <t>CZ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</si>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</sst>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tabSelected="1" topLeftCell="A22" workbookViewId="0">
      <selection activeCell="E1" sqref="E1:E35"/>
    </sheetView>
  </sheetViews>
  <sheetFormatPr defaultRowHeight="15" x14ac:dyDescent="0.25"/>
  <cols>
    <col min="5" max="5" width="22.28515625" bestFit="1" customWidth="1"/>
  </cols>
  <sheetData>
    <row r="1" spans="1:5" x14ac:dyDescent="0.25">
      <c r="A1" t="s">
        <v>0</v>
      </c>
      <c r="B1" t="s">
        <v>1</v>
      </c>
      <c r="C1" t="str">
        <f>LOWER(A1)</f>
        <v>a</v>
      </c>
      <c r="D1" t="str">
        <f>LOWER(B1)</f>
        <v>а</v>
      </c>
      <c r="E1" t="str">
        <f>"'"&amp;A1&amp;"' =&gt; '"&amp;B1&amp;"', '"&amp;C1&amp;"' =&gt; '"&amp;D1&amp;"',"</f>
        <v>'A' =&gt; 'А', 'a' =&gt; 'а',</v>
      </c>
    </row>
    <row r="2" spans="1:5" x14ac:dyDescent="0.25">
      <c r="A2" t="s">
        <v>2</v>
      </c>
      <c r="B2" t="s">
        <v>3</v>
      </c>
      <c r="C2" t="str">
        <f t="shared" ref="C2:C35" si="0">LOWER(A2)</f>
        <v>b</v>
      </c>
      <c r="D2" t="str">
        <f t="shared" ref="D2:D35" si="1">LOWER(B2)</f>
        <v>б</v>
      </c>
      <c r="E2" t="str">
        <f t="shared" ref="E2:E35" si="2">"'"&amp;A2&amp;"' =&gt; '"&amp;B2&amp;"', '"&amp;C2&amp;"' =&gt; '"&amp;D2&amp;"',"</f>
        <v>'B' =&gt; 'Б', 'b' =&gt; 'б',</v>
      </c>
    </row>
    <row r="3" spans="1:5" x14ac:dyDescent="0.25">
      <c r="A3" t="s">
        <v>4</v>
      </c>
      <c r="B3" t="s">
        <v>5</v>
      </c>
      <c r="C3" t="str">
        <f t="shared" si="0"/>
        <v>v</v>
      </c>
      <c r="D3" t="str">
        <f t="shared" si="1"/>
        <v>в</v>
      </c>
      <c r="E3" t="str">
        <f t="shared" si="2"/>
        <v>'V' =&gt; 'В', 'v' =&gt; 'в',</v>
      </c>
    </row>
    <row r="4" spans="1:5" x14ac:dyDescent="0.25">
      <c r="A4" t="s">
        <v>6</v>
      </c>
      <c r="B4" t="s">
        <v>7</v>
      </c>
      <c r="C4" t="str">
        <f t="shared" si="0"/>
        <v>g</v>
      </c>
      <c r="D4" t="str">
        <f t="shared" si="1"/>
        <v>г</v>
      </c>
      <c r="E4" t="str">
        <f t="shared" si="2"/>
        <v>'G' =&gt; 'Г', 'g' =&gt; 'г',</v>
      </c>
    </row>
    <row r="5" spans="1:5" x14ac:dyDescent="0.25">
      <c r="A5" t="s">
        <v>8</v>
      </c>
      <c r="B5" t="s">
        <v>9</v>
      </c>
      <c r="C5" t="str">
        <f t="shared" si="0"/>
        <v>d</v>
      </c>
      <c r="D5" t="str">
        <f t="shared" si="1"/>
        <v>д</v>
      </c>
      <c r="E5" t="str">
        <f t="shared" si="2"/>
        <v>'D' =&gt; 'Д', 'd' =&gt; 'д',</v>
      </c>
    </row>
    <row r="6" spans="1:5" x14ac:dyDescent="0.25">
      <c r="A6" t="s">
        <v>10</v>
      </c>
      <c r="B6" t="s">
        <v>11</v>
      </c>
      <c r="C6" t="str">
        <f t="shared" si="0"/>
        <v>e</v>
      </c>
      <c r="D6" t="str">
        <f t="shared" si="1"/>
        <v>е</v>
      </c>
      <c r="E6" t="str">
        <f t="shared" si="2"/>
        <v>'E' =&gt; 'Е', 'e' =&gt; 'е',</v>
      </c>
    </row>
    <row r="7" spans="1:5" x14ac:dyDescent="0.25">
      <c r="A7" t="s">
        <v>12</v>
      </c>
      <c r="B7" t="s">
        <v>13</v>
      </c>
      <c r="C7" t="str">
        <f t="shared" si="0"/>
        <v>yo</v>
      </c>
      <c r="D7" t="str">
        <f t="shared" si="1"/>
        <v>ё</v>
      </c>
      <c r="E7" t="str">
        <f t="shared" si="2"/>
        <v>'YO' =&gt; 'Ё', 'yo' =&gt; 'ё',</v>
      </c>
    </row>
    <row r="8" spans="1:5" x14ac:dyDescent="0.25">
      <c r="A8" t="s">
        <v>14</v>
      </c>
      <c r="B8" t="s">
        <v>15</v>
      </c>
      <c r="C8" t="str">
        <f t="shared" si="0"/>
        <v>zh</v>
      </c>
      <c r="D8" t="str">
        <f t="shared" si="1"/>
        <v>ж</v>
      </c>
      <c r="E8" t="str">
        <f t="shared" si="2"/>
        <v>'ZH' =&gt; 'Ж', 'zh' =&gt; 'ж',</v>
      </c>
    </row>
    <row r="9" spans="1:5" x14ac:dyDescent="0.25">
      <c r="A9" t="s">
        <v>16</v>
      </c>
      <c r="B9" t="s">
        <v>17</v>
      </c>
      <c r="C9" t="str">
        <f t="shared" si="0"/>
        <v>z</v>
      </c>
      <c r="D9" t="str">
        <f t="shared" si="1"/>
        <v>з</v>
      </c>
      <c r="E9" t="str">
        <f t="shared" si="2"/>
        <v>'Z' =&gt; 'З', 'z' =&gt; 'з',</v>
      </c>
    </row>
    <row r="10" spans="1:5" x14ac:dyDescent="0.25">
      <c r="A10" t="s">
        <v>18</v>
      </c>
      <c r="B10" t="s">
        <v>19</v>
      </c>
      <c r="C10" t="str">
        <f t="shared" si="0"/>
        <v>i</v>
      </c>
      <c r="D10" t="str">
        <f t="shared" si="1"/>
        <v>и</v>
      </c>
      <c r="E10" t="str">
        <f t="shared" si="2"/>
        <v>'I' =&gt; 'И', 'i' =&gt; 'и',</v>
      </c>
    </row>
    <row r="11" spans="1:5" x14ac:dyDescent="0.25">
      <c r="A11" t="s">
        <v>20</v>
      </c>
      <c r="B11" t="s">
        <v>21</v>
      </c>
      <c r="C11" t="str">
        <f t="shared" si="0"/>
        <v>j</v>
      </c>
      <c r="D11" t="str">
        <f t="shared" si="1"/>
        <v>й</v>
      </c>
      <c r="E11" t="str">
        <f t="shared" si="2"/>
        <v>'J' =&gt; 'Й', 'j' =&gt; 'й',</v>
      </c>
    </row>
    <row r="12" spans="1:5" x14ac:dyDescent="0.25">
      <c r="A12" t="s">
        <v>22</v>
      </c>
      <c r="B12" t="s">
        <v>23</v>
      </c>
      <c r="C12" t="str">
        <f t="shared" si="0"/>
        <v>k</v>
      </c>
      <c r="D12" t="str">
        <f t="shared" si="1"/>
        <v>к</v>
      </c>
      <c r="E12" t="str">
        <f t="shared" si="2"/>
        <v>'K' =&gt; 'К', 'k' =&gt; 'к',</v>
      </c>
    </row>
    <row r="13" spans="1:5" x14ac:dyDescent="0.25">
      <c r="A13" t="s">
        <v>24</v>
      </c>
      <c r="B13" t="s">
        <v>25</v>
      </c>
      <c r="C13" t="str">
        <f t="shared" si="0"/>
        <v>l</v>
      </c>
      <c r="D13" t="str">
        <f t="shared" si="1"/>
        <v>л</v>
      </c>
      <c r="E13" t="str">
        <f t="shared" si="2"/>
        <v>'L' =&gt; 'Л', 'l' =&gt; 'л',</v>
      </c>
    </row>
    <row r="14" spans="1:5" x14ac:dyDescent="0.25">
      <c r="A14" t="s">
        <v>26</v>
      </c>
      <c r="B14" t="s">
        <v>27</v>
      </c>
      <c r="C14" t="str">
        <f t="shared" si="0"/>
        <v>m</v>
      </c>
      <c r="D14" t="str">
        <f t="shared" si="1"/>
        <v>м</v>
      </c>
      <c r="E14" t="str">
        <f t="shared" si="2"/>
        <v>'M' =&gt; 'М', 'm' =&gt; 'м',</v>
      </c>
    </row>
    <row r="15" spans="1:5" x14ac:dyDescent="0.25">
      <c r="A15" t="s">
        <v>28</v>
      </c>
      <c r="B15" t="s">
        <v>29</v>
      </c>
      <c r="C15" t="str">
        <f t="shared" si="0"/>
        <v>n</v>
      </c>
      <c r="D15" t="str">
        <f t="shared" si="1"/>
        <v>н</v>
      </c>
      <c r="E15" t="str">
        <f t="shared" si="2"/>
        <v>'N' =&gt; 'Н', 'n' =&gt; 'н',</v>
      </c>
    </row>
    <row r="16" spans="1:5" x14ac:dyDescent="0.25">
      <c r="A16" t="s">
        <v>30</v>
      </c>
      <c r="B16" t="s">
        <v>31</v>
      </c>
      <c r="C16" t="str">
        <f t="shared" si="0"/>
        <v>o</v>
      </c>
      <c r="D16" t="str">
        <f t="shared" si="1"/>
        <v>о</v>
      </c>
      <c r="E16" t="str">
        <f t="shared" si="2"/>
        <v>'O' =&gt; 'О', 'o' =&gt; 'о',</v>
      </c>
    </row>
    <row r="17" spans="1:5" x14ac:dyDescent="0.25">
      <c r="A17" t="s">
        <v>32</v>
      </c>
      <c r="B17" t="s">
        <v>33</v>
      </c>
      <c r="C17" t="str">
        <f t="shared" si="0"/>
        <v>p</v>
      </c>
      <c r="D17" t="str">
        <f t="shared" si="1"/>
        <v>п</v>
      </c>
      <c r="E17" t="str">
        <f t="shared" si="2"/>
        <v>'P' =&gt; 'П', 'p' =&gt; 'п',</v>
      </c>
    </row>
    <row r="18" spans="1:5" x14ac:dyDescent="0.25">
      <c r="A18" t="s">
        <v>34</v>
      </c>
      <c r="B18" t="s">
        <v>35</v>
      </c>
      <c r="C18" t="str">
        <f t="shared" si="0"/>
        <v>r</v>
      </c>
      <c r="D18" t="str">
        <f t="shared" si="1"/>
        <v>р</v>
      </c>
      <c r="E18" t="str">
        <f t="shared" si="2"/>
        <v>'R' =&gt; 'Р', 'r' =&gt; 'р',</v>
      </c>
    </row>
    <row r="19" spans="1:5" x14ac:dyDescent="0.25">
      <c r="A19" t="s">
        <v>36</v>
      </c>
      <c r="B19" t="s">
        <v>37</v>
      </c>
      <c r="C19" t="str">
        <f t="shared" si="0"/>
        <v>s</v>
      </c>
      <c r="D19" t="str">
        <f t="shared" si="1"/>
        <v>с</v>
      </c>
      <c r="E19" t="str">
        <f t="shared" si="2"/>
        <v>'S' =&gt; 'С', 's' =&gt; 'с',</v>
      </c>
    </row>
    <row r="20" spans="1:5" x14ac:dyDescent="0.25">
      <c r="A20" t="s">
        <v>38</v>
      </c>
      <c r="B20" t="s">
        <v>39</v>
      </c>
      <c r="C20" t="str">
        <f t="shared" si="0"/>
        <v>t</v>
      </c>
      <c r="D20" t="str">
        <f t="shared" si="1"/>
        <v>т</v>
      </c>
      <c r="E20" t="str">
        <f t="shared" si="2"/>
        <v>'T' =&gt; 'Т', 't' =&gt; 'т',</v>
      </c>
    </row>
    <row r="21" spans="1:5" x14ac:dyDescent="0.25">
      <c r="A21" t="s">
        <v>40</v>
      </c>
      <c r="B21" t="s">
        <v>41</v>
      </c>
      <c r="C21" t="str">
        <f t="shared" si="0"/>
        <v>u</v>
      </c>
      <c r="D21" t="str">
        <f t="shared" si="1"/>
        <v>у</v>
      </c>
      <c r="E21" t="str">
        <f t="shared" si="2"/>
        <v>'U' =&gt; 'У', 'u' =&gt; 'у',</v>
      </c>
    </row>
    <row r="22" spans="1:5" x14ac:dyDescent="0.25">
      <c r="A22" t="s">
        <v>42</v>
      </c>
      <c r="B22" t="s">
        <v>43</v>
      </c>
      <c r="C22" t="str">
        <f t="shared" si="0"/>
        <v>f</v>
      </c>
      <c r="D22" t="str">
        <f t="shared" si="1"/>
        <v>ф</v>
      </c>
      <c r="E22" t="str">
        <f t="shared" si="2"/>
        <v>'F' =&gt; 'Ф', 'f' =&gt; 'ф',</v>
      </c>
    </row>
    <row r="23" spans="1:5" x14ac:dyDescent="0.25">
      <c r="A23" t="s">
        <v>64</v>
      </c>
      <c r="B23" t="s">
        <v>44</v>
      </c>
      <c r="C23" t="str">
        <f t="shared" si="0"/>
        <v>kh</v>
      </c>
      <c r="D23" t="str">
        <f t="shared" si="1"/>
        <v>х</v>
      </c>
      <c r="E23" t="str">
        <f t="shared" si="2"/>
        <v>'KH' =&gt; 'Х', 'kh' =&gt; 'х',</v>
      </c>
    </row>
    <row r="24" spans="1:5" x14ac:dyDescent="0.25">
      <c r="A24" t="s">
        <v>65</v>
      </c>
      <c r="B24" t="s">
        <v>44</v>
      </c>
      <c r="C24" t="str">
        <f t="shared" si="0"/>
        <v>h</v>
      </c>
      <c r="D24" t="str">
        <f t="shared" si="1"/>
        <v>х</v>
      </c>
      <c r="E24" t="str">
        <f t="shared" si="2"/>
        <v>'H' =&gt; 'Х', 'h' =&gt; 'х',</v>
      </c>
    </row>
    <row r="25" spans="1:5" x14ac:dyDescent="0.25">
      <c r="A25" t="s">
        <v>66</v>
      </c>
      <c r="B25" t="s">
        <v>45</v>
      </c>
      <c r="C25" t="str">
        <f t="shared" si="0"/>
        <v>cz</v>
      </c>
      <c r="D25" t="str">
        <f t="shared" si="1"/>
        <v>ц</v>
      </c>
      <c r="E25" t="str">
        <f t="shared" si="2"/>
        <v>'CZ' =&gt; 'Ц', 'cz' =&gt; 'ц',</v>
      </c>
    </row>
    <row r="26" spans="1:5" x14ac:dyDescent="0.25">
      <c r="A26" t="s">
        <v>67</v>
      </c>
      <c r="B26" t="s">
        <v>45</v>
      </c>
      <c r="C26" t="str">
        <f t="shared" si="0"/>
        <v>c</v>
      </c>
      <c r="D26" t="str">
        <f t="shared" si="1"/>
        <v>ц</v>
      </c>
      <c r="E26" t="str">
        <f t="shared" si="2"/>
        <v>'C' =&gt; 'Ц', 'c' =&gt; 'ц',</v>
      </c>
    </row>
    <row r="27" spans="1:5" x14ac:dyDescent="0.25">
      <c r="A27" t="s">
        <v>46</v>
      </c>
      <c r="B27" t="s">
        <v>47</v>
      </c>
      <c r="C27" t="str">
        <f t="shared" si="0"/>
        <v>ch</v>
      </c>
      <c r="D27" t="str">
        <f t="shared" si="1"/>
        <v>ч</v>
      </c>
      <c r="E27" t="str">
        <f t="shared" si="2"/>
        <v>'CH' =&gt; 'Ч', 'ch' =&gt; 'ч',</v>
      </c>
    </row>
    <row r="28" spans="1:5" x14ac:dyDescent="0.25">
      <c r="A28" t="s">
        <v>48</v>
      </c>
      <c r="B28" t="s">
        <v>49</v>
      </c>
      <c r="C28" t="str">
        <f t="shared" si="0"/>
        <v>sh</v>
      </c>
      <c r="D28" t="str">
        <f t="shared" si="1"/>
        <v>ш</v>
      </c>
      <c r="E28" t="str">
        <f t="shared" si="2"/>
        <v>'SH' =&gt; 'Ш', 'sh' =&gt; 'ш',</v>
      </c>
    </row>
    <row r="29" spans="1:5" x14ac:dyDescent="0.25">
      <c r="A29" t="s">
        <v>50</v>
      </c>
      <c r="B29" t="s">
        <v>51</v>
      </c>
      <c r="C29" t="str">
        <f t="shared" si="0"/>
        <v>shh</v>
      </c>
      <c r="D29" t="str">
        <f t="shared" si="1"/>
        <v>щ</v>
      </c>
      <c r="E29" t="str">
        <f t="shared" si="2"/>
        <v>'SHH' =&gt; 'Щ', 'shh' =&gt; 'щ',</v>
      </c>
    </row>
    <row r="30" spans="1:5" x14ac:dyDescent="0.25">
      <c r="A30" t="s">
        <v>52</v>
      </c>
      <c r="B30" t="s">
        <v>53</v>
      </c>
      <c r="C30" t="str">
        <f t="shared" si="0"/>
        <v>``</v>
      </c>
      <c r="D30" t="str">
        <f t="shared" si="1"/>
        <v>ъ</v>
      </c>
      <c r="E30" t="str">
        <f t="shared" si="2"/>
        <v>'``' =&gt; 'Ъ', '``' =&gt; 'ъ',</v>
      </c>
    </row>
    <row r="31" spans="1:5" x14ac:dyDescent="0.25">
      <c r="A31" t="s">
        <v>54</v>
      </c>
      <c r="B31" t="s">
        <v>55</v>
      </c>
      <c r="C31" t="str">
        <f t="shared" si="0"/>
        <v>y</v>
      </c>
      <c r="D31" t="str">
        <f t="shared" si="1"/>
        <v>ы</v>
      </c>
      <c r="E31" t="str">
        <f t="shared" si="2"/>
        <v>'Y' =&gt; 'Ы', 'y' =&gt; 'ы',</v>
      </c>
    </row>
    <row r="32" spans="1:5" x14ac:dyDescent="0.25">
      <c r="A32" t="s">
        <v>56</v>
      </c>
      <c r="B32" t="s">
        <v>57</v>
      </c>
      <c r="C32" t="str">
        <f t="shared" si="0"/>
        <v>`</v>
      </c>
      <c r="D32" t="str">
        <f t="shared" si="1"/>
        <v>ь</v>
      </c>
      <c r="E32" t="str">
        <f t="shared" si="2"/>
        <v>'`' =&gt; 'Ь', '`' =&gt; 'ь',</v>
      </c>
    </row>
    <row r="33" spans="1:5" x14ac:dyDescent="0.25">
      <c r="A33" t="s">
        <v>58</v>
      </c>
      <c r="B33" t="s">
        <v>59</v>
      </c>
      <c r="C33" t="str">
        <f t="shared" si="0"/>
        <v>e`</v>
      </c>
      <c r="D33" t="str">
        <f t="shared" si="1"/>
        <v>э</v>
      </c>
      <c r="E33" t="str">
        <f t="shared" si="2"/>
        <v>'E`' =&gt; 'Э', 'e`' =&gt; 'э',</v>
      </c>
    </row>
    <row r="34" spans="1:5" x14ac:dyDescent="0.25">
      <c r="A34" t="s">
        <v>60</v>
      </c>
      <c r="B34" t="s">
        <v>61</v>
      </c>
      <c r="C34" t="str">
        <f t="shared" si="0"/>
        <v>yu</v>
      </c>
      <c r="D34" t="str">
        <f t="shared" si="1"/>
        <v>ю</v>
      </c>
      <c r="E34" t="str">
        <f t="shared" si="2"/>
        <v>'YU' =&gt; 'Ю', 'yu' =&gt; 'ю',</v>
      </c>
    </row>
    <row r="35" spans="1:5" x14ac:dyDescent="0.25">
      <c r="A35" t="s">
        <v>62</v>
      </c>
      <c r="B35" t="s">
        <v>63</v>
      </c>
      <c r="C35" t="str">
        <f t="shared" si="0"/>
        <v>ya</v>
      </c>
      <c r="D35" t="str">
        <f t="shared" si="1"/>
        <v>я</v>
      </c>
      <c r="E35" t="str">
        <f t="shared" si="2"/>
        <v>'YA' =&gt; 'Я', 'ya' =&gt; 'я',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Транслит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2020-03-29T10:22:56Z</dcterms:created>
  <dcterms:modified xsi:type="dcterms:W3CDTF">2020-03-29T10:57:25Z</dcterms:modified>
</cp:coreProperties>
</file>