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<sst xmlns="http://schemas.openxmlformats.org/spreadsheetml/2006/main" count="300" uniqueCount="104">
  <si>
    <t>valeurs non contractuelles</t>
  </si>
  <si>
    <t>Compétence</t>
  </si>
  <si>
    <t>Dégats</t>
  </si>
  <si>
    <t>ratio / niveau</t>
  </si>
  <si>
    <t>Spécial</t>
  </si>
  <si>
    <t>modifs / niveau</t>
  </si>
  <si>
    <t>Durée</t>
  </si>
  <si>
    <t>Temps de cast</t>
  </si>
  <si>
    <t>Cooldown</t>
  </si>
  <si>
    <t>Niveau accès</t>
  </si>
  <si>
    <t>Distance/Cac</t>
  </si>
  <si>
    <t>Portée</t>
  </si>
  <si>
    <t>Personnage\Stat</t>
  </si>
  <si>
    <t>PV</t>
  </si>
  <si>
    <t>PV Shield</t>
  </si>
  <si>
    <t>Vitesse déplacement</t>
  </si>
  <si>
    <t>Dégats atq de base</t>
  </si>
  <si>
    <t>Regen shield par sec.</t>
  </si>
  <si>
    <t>Humain</t>
  </si>
  <si>
    <t>1/s hors combat</t>
  </si>
  <si>
    <t>Upgrade temporaire arme (H)</t>
  </si>
  <si>
    <t>Mirage</t>
  </si>
  <si>
    <t>--</t>
  </si>
  <si>
    <t>1/s en combat, 5/s hors combat</t>
  </si>
  <si>
    <t>Lance grenade</t>
  </si>
  <si>
    <t xml:space="preserve">-- </t>
  </si>
  <si>
    <t>-</t>
  </si>
  <si>
    <t>Distance</t>
  </si>
  <si>
    <t>- Explosion à l'impact</t>
  </si>
  <si>
    <t>explosion : 50% des dmg</t>
  </si>
  <si>
    <t>prog linéaire jusqu'à 100%</t>
  </si>
  <si>
    <t>10s</t>
  </si>
  <si>
    <t>1s</t>
  </si>
  <si>
    <t>30s</t>
  </si>
  <si>
    <t>- Rebond à l'impact</t>
  </si>
  <si>
    <t>rebond : 80% des dmg</t>
  </si>
  <si>
    <t>prog linéaire jusqu'à 120%</t>
  </si>
  <si>
    <t>- Transperçage</t>
  </si>
  <si>
    <t>transperçage : -2 / ennemi</t>
  </si>
  <si>
    <t>DIStance</t>
  </si>
  <si>
    <t>- Shotgun</t>
  </si>
  <si>
    <t>chaque bullet : 100 des dmg%</t>
  </si>
  <si>
    <t>distance</t>
  </si>
  <si>
    <t>- Homing</t>
  </si>
  <si>
    <t>- Stun à l'impact</t>
  </si>
  <si>
    <t>durée du stun ++</t>
  </si>
  <si>
    <t>- atk speed ++</t>
  </si>
  <si>
    <t>atk speed+++++++++++</t>
  </si>
  <si>
    <t>Laser (on enleve ça ?)</t>
  </si>
  <si>
    <t xml:space="preserve">tir très grande vitesse
</t>
  </si>
  <si>
    <t>- Vol de vie</t>
  </si>
  <si>
    <t>soin : 10% des dmg</t>
  </si>
  <si>
    <t>prog linéraire jusqu'à 50%</t>
  </si>
  <si>
    <t>Griffe (M)</t>
  </si>
  <si>
    <t>0.25s</t>
  </si>
  <si>
    <t>7s</t>
  </si>
  <si>
    <t>cac</t>
  </si>
  <si>
    <t>- Zone + grande</t>
  </si>
  <si>
    <t>attaque en cercle</t>
  </si>
  <si>
    <t>portée+</t>
  </si>
  <si>
    <t>- Bleed</t>
  </si>
  <si>
    <t>degats sur la durée : 5/s</t>
  </si>
  <si>
    <t>jusqu'à 12/s</t>
  </si>
  <si>
    <t>bleed 5s</t>
  </si>
  <si>
    <t>- Reduc cooldown on kill</t>
  </si>
  <si>
    <t>- cooldown = 2s on kill</t>
  </si>
  <si>
    <t>jusqu'à reset total</t>
  </si>
  <si>
    <t>- execute (%hp)</t>
  </si>
  <si>
    <t>dégats supp : 20% des hp manquants</t>
  </si>
  <si>
    <t>jusqu'à 40%</t>
  </si>
  <si>
    <t>Dash (M)</t>
  </si>
  <si>
    <t>- plusieurs stacks de dash</t>
  </si>
  <si>
    <t>2 stacks</t>
  </si>
  <si>
    <t>jusqu'à 4 stacks</t>
  </si>
  <si>
    <t>- Portée+ / vitesse +</t>
  </si>
  <si>
    <t>upgrade passive</t>
  </si>
  <si>
    <t>- Invincibilité pdt dash</t>
  </si>
  <si>
    <t>---</t>
  </si>
  <si>
    <t>- Buff après dash</t>
  </si>
  <si>
    <t>Shield (M)</t>
  </si>
  <si>
    <t>- Deal des dmg</t>
  </si>
  <si>
    <t>dégats sur la durée : 3/s</t>
  </si>
  <si>
    <t>jusqu'à 8/s</t>
  </si>
  <si>
    <t>20s</t>
  </si>
  <si>
    <t>- Heal</t>
  </si>
  <si>
    <t>heal sur la durée : 3/s</t>
  </si>
  <si>
    <t>- Repousse les ennemis</t>
  </si>
  <si>
    <t>- Taunt</t>
  </si>
  <si>
    <t>- Buff</t>
  </si>
  <si>
    <t>Lien (C)</t>
  </si>
  <si>
    <t>portée  = distance humain-mirage</t>
  </si>
  <si>
    <t>- deal des dmg</t>
  </si>
  <si>
    <t>degats sur la durée : 7/s</t>
  </si>
  <si>
    <t>jusqu'à 13/s</t>
  </si>
  <si>
    <t>25s</t>
  </si>
  <si>
    <t>- heal</t>
  </si>
  <si>
    <t>heal sur la durée : 2/s</t>
  </si>
  <si>
    <t>jusquà 6/s</t>
  </si>
  <si>
    <t>- buff</t>
  </si>
  <si>
    <t>- upgrade temps/portée</t>
  </si>
  <si>
    <t>Rappel (C)</t>
  </si>
  <si>
    <t>- upgrade vitess</t>
  </si>
  <si>
    <t>- invincibilité reception</t>
  </si>
  <si>
    <t>- invincibilité pdt le déplacement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</si>
</sst>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CC0000"/>
    </font>
    <font>
      <b/>
      <i/>
    </font>
    <font/>
    <font>
      <b/>
    </font>
    <font>
      <i/>
    </font>
    <font>
      <strike/>
    </font>
    <font>
      <i/>
      <strike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5" fillId="2" fontId="3" numFmtId="0" xfId="0" applyAlignment="1" applyBorder="1" applyFill="1" applyFont="1">
      <alignment readingOrder="0"/>
    </xf>
    <xf borderId="6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5" fillId="0" fontId="7" numFmtId="0" xfId="0" applyAlignment="1" applyBorder="1" applyFont="1">
      <alignment readingOrder="0"/>
    </xf>
    <xf borderId="6" fillId="0" fontId="6" numFmtId="0" xfId="0" applyAlignment="1" applyBorder="1" applyFont="1">
      <alignment horizontal="center"/>
    </xf>
    <xf borderId="5" fillId="3" fontId="3" numFmtId="0" xfId="0" applyBorder="1" applyFill="1" applyFont="1"/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6" fillId="0" fontId="3" numFmtId="0" xfId="0" applyBorder="1" applyFont="1"/>
    <xf borderId="11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27.57"/>
    <col customWidth="1" min="3" max="3" width="7.57"/>
    <col customWidth="1" min="4" max="4" width="12.0"/>
    <col customWidth="1" min="5" max="5" width="32.29"/>
    <col customWidth="1" min="6" max="6" width="23.86"/>
    <col customWidth="1" min="7" max="7" width="6.86"/>
    <col customWidth="1" min="8" max="8" width="13.29"/>
    <col customWidth="1" min="9" max="9" width="10.57"/>
    <col customWidth="1" min="10" max="10" width="6.86"/>
    <col customWidth="1" min="11" max="11" width="13.43"/>
    <col customWidth="1" min="12" max="12" width="6.71"/>
    <col customWidth="1" min="13" max="13" width="15.14"/>
    <col customWidth="1" min="14" max="14" width="22.86"/>
    <col customWidth="1" min="17" max="17" width="17.14"/>
    <col customWidth="1" min="19" max="19" width="15.14"/>
    <col customWidth="1" min="20" max="20" width="23.57"/>
    <col customWidth="1" min="21" max="21" width="20.86"/>
    <col customWidth="1" min="22" max="22" width="28.57"/>
  </cols>
  <sheetData>
    <row r="1">
      <c r="A1" s="1" t="s">
        <v>0</v>
      </c>
    </row>
    <row r="2" ht="25.5" customHeight="1">
      <c r="B2" s="2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4" t="s">
        <v>11</v>
      </c>
      <c r="N2" s="6"/>
      <c r="Q2" s="7" t="s">
        <v>12</v>
      </c>
      <c r="R2" s="8" t="s">
        <v>13</v>
      </c>
      <c r="S2" s="8" t="s">
        <v>14</v>
      </c>
      <c r="T2" s="8" t="s">
        <v>15</v>
      </c>
      <c r="U2" s="8" t="s">
        <v>16</v>
      </c>
      <c r="V2" s="9" t="s">
        <v>17</v>
      </c>
    </row>
    <row r="3">
      <c r="B3" s="10"/>
      <c r="C3" s="11"/>
      <c r="D3" s="12"/>
      <c r="E3" s="11"/>
      <c r="F3" s="12"/>
      <c r="G3" s="11"/>
      <c r="H3" s="13"/>
      <c r="I3" s="13"/>
      <c r="J3" s="13"/>
      <c r="K3" s="13"/>
      <c r="L3" s="12"/>
      <c r="N3" s="13"/>
      <c r="Q3" s="14" t="s">
        <v>18</v>
      </c>
      <c r="R3" s="6">
        <v>1.0</v>
      </c>
      <c r="S3" s="6">
        <v>20.0</v>
      </c>
      <c r="T3" s="6">
        <v>5.0</v>
      </c>
      <c r="U3" s="6">
        <v>10.0</v>
      </c>
      <c r="V3" s="15" t="s">
        <v>19</v>
      </c>
    </row>
    <row r="4">
      <c r="B4" s="16" t="s">
        <v>20</v>
      </c>
      <c r="C4" s="11"/>
      <c r="D4" s="12"/>
      <c r="E4" s="11"/>
      <c r="F4" s="12"/>
      <c r="G4" s="11"/>
      <c r="H4" s="13"/>
      <c r="I4" s="13"/>
      <c r="J4" s="13"/>
      <c r="K4" s="13"/>
      <c r="L4" s="12"/>
      <c r="N4" s="13"/>
      <c r="Q4" s="17" t="s">
        <v>21</v>
      </c>
      <c r="R4" s="18">
        <v>1.0</v>
      </c>
      <c r="S4" s="18">
        <v>120.0</v>
      </c>
      <c r="T4" s="18">
        <v>8.0</v>
      </c>
      <c r="U4" s="18" t="s">
        <v>22</v>
      </c>
      <c r="V4" s="19" t="s">
        <v>23</v>
      </c>
    </row>
    <row r="5">
      <c r="B5" s="20" t="s">
        <v>24</v>
      </c>
      <c r="C5" s="21">
        <v>10.0</v>
      </c>
      <c r="D5" s="22"/>
      <c r="E5" s="21" t="s">
        <v>25</v>
      </c>
      <c r="F5" s="22" t="s">
        <v>26</v>
      </c>
      <c r="G5" s="21" t="s">
        <v>25</v>
      </c>
      <c r="H5" s="23">
        <v>0.0</v>
      </c>
      <c r="I5" s="23" t="s">
        <v>22</v>
      </c>
      <c r="J5" s="23">
        <v>0.0</v>
      </c>
      <c r="K5" s="23" t="s">
        <v>27</v>
      </c>
      <c r="L5" s="22">
        <v>100.0</v>
      </c>
      <c r="N5" s="23"/>
    </row>
    <row r="6">
      <c r="B6" s="14" t="s">
        <v>28</v>
      </c>
      <c r="C6" s="21">
        <v>10.0</v>
      </c>
      <c r="D6" s="22">
        <f>5</f>
        <v>5</v>
      </c>
      <c r="E6" s="21" t="s">
        <v>29</v>
      </c>
      <c r="F6" s="22" t="s">
        <v>30</v>
      </c>
      <c r="G6" s="21" t="s">
        <v>31</v>
      </c>
      <c r="H6" s="23" t="s">
        <v>32</v>
      </c>
      <c r="I6" s="23" t="s">
        <v>33</v>
      </c>
      <c r="J6" s="23">
        <v>3.0</v>
      </c>
      <c r="K6" s="23" t="s">
        <v>27</v>
      </c>
      <c r="L6" s="22">
        <v>100.0</v>
      </c>
      <c r="N6" s="23"/>
    </row>
    <row r="7">
      <c r="B7" s="14" t="s">
        <v>34</v>
      </c>
      <c r="C7" s="21">
        <v>10.0</v>
      </c>
      <c r="D7" s="22">
        <v>5.0</v>
      </c>
      <c r="E7" s="21" t="s">
        <v>35</v>
      </c>
      <c r="F7" s="22" t="s">
        <v>36</v>
      </c>
      <c r="G7" s="21" t="s">
        <v>31</v>
      </c>
      <c r="H7" s="23" t="s">
        <v>32</v>
      </c>
      <c r="I7" s="23" t="s">
        <v>33</v>
      </c>
      <c r="J7" s="23">
        <v>1.0</v>
      </c>
      <c r="K7" s="23" t="s">
        <v>27</v>
      </c>
      <c r="L7" s="22">
        <v>100.0</v>
      </c>
      <c r="N7" s="23"/>
    </row>
    <row r="8">
      <c r="B8" s="14" t="s">
        <v>37</v>
      </c>
      <c r="C8" s="21">
        <v>10.0</v>
      </c>
      <c r="D8" s="22">
        <v>5.0</v>
      </c>
      <c r="E8" s="21" t="s">
        <v>38</v>
      </c>
      <c r="F8" s="22" t="s">
        <v>26</v>
      </c>
      <c r="G8" s="21" t="s">
        <v>31</v>
      </c>
      <c r="H8" s="23" t="s">
        <v>32</v>
      </c>
      <c r="I8" s="23" t="s">
        <v>33</v>
      </c>
      <c r="J8" s="23">
        <v>1.0</v>
      </c>
      <c r="K8" s="23" t="s">
        <v>39</v>
      </c>
      <c r="L8" s="22">
        <v>100.0</v>
      </c>
      <c r="N8" s="23"/>
    </row>
    <row r="9">
      <c r="B9" s="24" t="s">
        <v>40</v>
      </c>
      <c r="C9" s="25">
        <v>5.0</v>
      </c>
      <c r="D9" s="26">
        <v>2.0</v>
      </c>
      <c r="E9" s="25" t="s">
        <v>41</v>
      </c>
      <c r="F9" s="26" t="s">
        <v>26</v>
      </c>
      <c r="G9" s="25" t="s">
        <v>31</v>
      </c>
      <c r="H9" s="27" t="s">
        <v>32</v>
      </c>
      <c r="I9" s="27" t="s">
        <v>33</v>
      </c>
      <c r="J9" s="27">
        <v>2.0</v>
      </c>
      <c r="K9" s="27" t="s">
        <v>42</v>
      </c>
      <c r="L9" s="26">
        <v>100.0</v>
      </c>
      <c r="N9" s="23"/>
    </row>
    <row r="10">
      <c r="B10" s="14" t="s">
        <v>43</v>
      </c>
      <c r="C10" s="21">
        <v>10.0</v>
      </c>
      <c r="D10" s="22" t="s">
        <v>26</v>
      </c>
      <c r="E10" s="21" t="s">
        <v>25</v>
      </c>
      <c r="F10" s="22" t="s">
        <v>26</v>
      </c>
      <c r="G10" s="21" t="s">
        <v>31</v>
      </c>
      <c r="H10" s="23" t="s">
        <v>32</v>
      </c>
      <c r="I10" s="23" t="s">
        <v>33</v>
      </c>
      <c r="J10" s="23">
        <v>3.0</v>
      </c>
      <c r="K10" s="23" t="s">
        <v>42</v>
      </c>
      <c r="L10" s="22">
        <v>100.0</v>
      </c>
      <c r="N10" s="23"/>
    </row>
    <row r="11">
      <c r="B11" s="14" t="s">
        <v>44</v>
      </c>
      <c r="C11" s="21">
        <v>10.0</v>
      </c>
      <c r="D11" s="22" t="s">
        <v>26</v>
      </c>
      <c r="E11" s="21" t="s">
        <v>25</v>
      </c>
      <c r="F11" s="22" t="s">
        <v>45</v>
      </c>
      <c r="G11" s="21" t="s">
        <v>31</v>
      </c>
      <c r="H11" s="23" t="s">
        <v>32</v>
      </c>
      <c r="I11" s="23" t="s">
        <v>33</v>
      </c>
      <c r="J11" s="23">
        <v>2.0</v>
      </c>
      <c r="K11" s="23" t="s">
        <v>42</v>
      </c>
      <c r="L11" s="22">
        <v>100.0</v>
      </c>
      <c r="N11" s="23"/>
    </row>
    <row r="12">
      <c r="B12" s="14" t="s">
        <v>46</v>
      </c>
      <c r="C12" s="21">
        <v>10.0</v>
      </c>
      <c r="D12" s="22" t="s">
        <v>26</v>
      </c>
      <c r="E12" s="21" t="s">
        <v>25</v>
      </c>
      <c r="F12" s="22" t="s">
        <v>47</v>
      </c>
      <c r="G12" s="21" t="s">
        <v>31</v>
      </c>
      <c r="H12" s="23" t="s">
        <v>32</v>
      </c>
      <c r="I12" s="23" t="s">
        <v>33</v>
      </c>
      <c r="J12" s="23">
        <v>2.0</v>
      </c>
      <c r="K12" s="23" t="s">
        <v>42</v>
      </c>
      <c r="L12" s="22">
        <v>100.0</v>
      </c>
      <c r="N12" s="23"/>
    </row>
    <row r="13">
      <c r="B13" s="28"/>
      <c r="C13" s="29"/>
      <c r="D13" s="30"/>
      <c r="E13" s="29"/>
      <c r="F13" s="30"/>
      <c r="G13" s="29"/>
      <c r="H13" s="31"/>
      <c r="I13" s="31"/>
      <c r="J13" s="31"/>
      <c r="K13" s="31"/>
      <c r="L13" s="30"/>
      <c r="N13" s="13"/>
    </row>
    <row r="14">
      <c r="B14" s="32" t="s">
        <v>48</v>
      </c>
      <c r="C14" s="25">
        <v>5.0</v>
      </c>
      <c r="D14" s="26"/>
      <c r="E14" s="25" t="s">
        <v>49</v>
      </c>
      <c r="F14" s="26" t="s">
        <v>26</v>
      </c>
      <c r="G14" s="25" t="s">
        <v>22</v>
      </c>
      <c r="H14" s="27">
        <v>0.0</v>
      </c>
      <c r="I14" s="27" t="s">
        <v>22</v>
      </c>
      <c r="J14" s="27">
        <v>0.0</v>
      </c>
      <c r="K14" s="27" t="s">
        <v>42</v>
      </c>
      <c r="L14" s="26">
        <v>175.0</v>
      </c>
    </row>
    <row r="15" ht="18.0" customHeight="1">
      <c r="B15" s="24" t="s">
        <v>50</v>
      </c>
      <c r="C15" s="25">
        <v>5.0</v>
      </c>
      <c r="D15" s="26" t="s">
        <v>26</v>
      </c>
      <c r="E15" s="25" t="s">
        <v>51</v>
      </c>
      <c r="F15" s="26" t="s">
        <v>52</v>
      </c>
      <c r="G15" s="33"/>
      <c r="H15" s="27" t="s">
        <v>32</v>
      </c>
      <c r="I15" s="27" t="s">
        <v>33</v>
      </c>
      <c r="J15" s="27">
        <v>2.0</v>
      </c>
      <c r="K15" s="27" t="s">
        <v>42</v>
      </c>
      <c r="L15" s="26">
        <v>175.0</v>
      </c>
      <c r="N15" s="13"/>
    </row>
    <row r="16">
      <c r="B16" s="34"/>
      <c r="C16" s="35"/>
      <c r="D16" s="36"/>
      <c r="E16" s="35"/>
      <c r="F16" s="36"/>
      <c r="G16" s="35"/>
      <c r="H16" s="37"/>
      <c r="I16" s="37"/>
      <c r="J16" s="37"/>
      <c r="K16" s="37"/>
      <c r="L16" s="36"/>
      <c r="N16" s="13"/>
    </row>
    <row r="17">
      <c r="B17" s="16" t="s">
        <v>53</v>
      </c>
      <c r="C17" s="21">
        <v>30.0</v>
      </c>
      <c r="D17" s="22">
        <v>10.0</v>
      </c>
      <c r="E17" s="21" t="s">
        <v>22</v>
      </c>
      <c r="F17" s="22" t="s">
        <v>26</v>
      </c>
      <c r="G17" s="21" t="s">
        <v>22</v>
      </c>
      <c r="H17" s="23" t="s">
        <v>54</v>
      </c>
      <c r="I17" s="23" t="s">
        <v>55</v>
      </c>
      <c r="J17" s="23">
        <v>0.0</v>
      </c>
      <c r="K17" s="23" t="s">
        <v>56</v>
      </c>
      <c r="L17" s="22">
        <v>12.0</v>
      </c>
      <c r="N17" s="13"/>
    </row>
    <row r="18">
      <c r="B18" s="14" t="s">
        <v>57</v>
      </c>
      <c r="C18" s="21">
        <v>30.0</v>
      </c>
      <c r="D18" s="22" t="s">
        <v>26</v>
      </c>
      <c r="E18" s="21" t="s">
        <v>58</v>
      </c>
      <c r="F18" s="22" t="s">
        <v>59</v>
      </c>
      <c r="G18" s="21" t="s">
        <v>22</v>
      </c>
      <c r="H18" s="23" t="s">
        <v>54</v>
      </c>
      <c r="I18" s="23" t="s">
        <v>55</v>
      </c>
      <c r="J18" s="23">
        <v>1.0</v>
      </c>
      <c r="K18" s="23" t="s">
        <v>56</v>
      </c>
      <c r="L18" s="22">
        <v>18.0</v>
      </c>
    </row>
    <row r="19">
      <c r="B19" s="14" t="s">
        <v>60</v>
      </c>
      <c r="C19" s="21">
        <v>30.0</v>
      </c>
      <c r="D19" s="22">
        <v>10.0</v>
      </c>
      <c r="E19" s="21" t="s">
        <v>61</v>
      </c>
      <c r="F19" s="22" t="s">
        <v>62</v>
      </c>
      <c r="G19" s="21" t="s">
        <v>63</v>
      </c>
      <c r="H19" s="23" t="s">
        <v>54</v>
      </c>
      <c r="I19" s="23" t="s">
        <v>55</v>
      </c>
      <c r="J19" s="23">
        <v>2.0</v>
      </c>
      <c r="K19" s="23" t="s">
        <v>56</v>
      </c>
      <c r="L19" s="22">
        <v>12.0</v>
      </c>
      <c r="N19" s="13"/>
    </row>
    <row r="20">
      <c r="B20" s="14" t="s">
        <v>64</v>
      </c>
      <c r="C20" s="21">
        <v>30.0</v>
      </c>
      <c r="D20" s="22" t="s">
        <v>26</v>
      </c>
      <c r="E20" s="21" t="s">
        <v>65</v>
      </c>
      <c r="F20" s="22" t="s">
        <v>66</v>
      </c>
      <c r="G20" s="21" t="s">
        <v>22</v>
      </c>
      <c r="H20" s="23" t="s">
        <v>54</v>
      </c>
      <c r="I20" s="23" t="s">
        <v>55</v>
      </c>
      <c r="J20" s="23">
        <v>1.0</v>
      </c>
      <c r="K20" s="23" t="s">
        <v>56</v>
      </c>
      <c r="L20" s="22">
        <v>12.0</v>
      </c>
    </row>
    <row r="21">
      <c r="B21" s="14" t="s">
        <v>67</v>
      </c>
      <c r="C21" s="21">
        <v>30.0</v>
      </c>
      <c r="D21" s="22" t="s">
        <v>26</v>
      </c>
      <c r="E21" s="21" t="s">
        <v>68</v>
      </c>
      <c r="F21" s="22" t="s">
        <v>69</v>
      </c>
      <c r="G21" s="11"/>
      <c r="H21" s="13"/>
      <c r="I21" s="13"/>
      <c r="J21" s="13"/>
      <c r="K21" s="13"/>
      <c r="L21" s="12"/>
      <c r="N21" s="13"/>
    </row>
    <row r="22">
      <c r="B22" s="34"/>
      <c r="C22" s="35"/>
      <c r="D22" s="36"/>
      <c r="E22" s="35"/>
      <c r="F22" s="36"/>
      <c r="G22" s="35"/>
      <c r="H22" s="37"/>
      <c r="I22" s="37"/>
      <c r="J22" s="37"/>
      <c r="K22" s="37"/>
      <c r="L22" s="36"/>
      <c r="N22" s="13"/>
    </row>
    <row r="23">
      <c r="B23" s="16" t="s">
        <v>70</v>
      </c>
      <c r="C23" s="21" t="s">
        <v>22</v>
      </c>
      <c r="D23" s="22" t="s">
        <v>26</v>
      </c>
      <c r="E23" s="21" t="s">
        <v>22</v>
      </c>
      <c r="F23" s="22"/>
      <c r="G23" s="21" t="s">
        <v>22</v>
      </c>
      <c r="H23" s="23">
        <v>0.0</v>
      </c>
      <c r="I23" s="23" t="s">
        <v>55</v>
      </c>
      <c r="J23" s="23">
        <v>0.0</v>
      </c>
      <c r="K23" s="23" t="s">
        <v>22</v>
      </c>
      <c r="L23" s="22">
        <v>30.0</v>
      </c>
      <c r="N23" s="23"/>
    </row>
    <row r="24">
      <c r="B24" s="14" t="s">
        <v>71</v>
      </c>
      <c r="C24" s="21" t="s">
        <v>22</v>
      </c>
      <c r="D24" s="22" t="s">
        <v>26</v>
      </c>
      <c r="E24" s="21" t="s">
        <v>72</v>
      </c>
      <c r="F24" s="22" t="s">
        <v>73</v>
      </c>
      <c r="G24" s="21" t="s">
        <v>22</v>
      </c>
      <c r="H24" s="23" t="s">
        <v>22</v>
      </c>
      <c r="I24" s="23" t="s">
        <v>55</v>
      </c>
      <c r="J24" s="23" t="s">
        <v>22</v>
      </c>
      <c r="K24" s="23" t="s">
        <v>22</v>
      </c>
      <c r="L24" s="22">
        <v>30.0</v>
      </c>
    </row>
    <row r="25">
      <c r="B25" s="14" t="s">
        <v>74</v>
      </c>
      <c r="C25" s="21" t="s">
        <v>22</v>
      </c>
      <c r="D25" s="22" t="s">
        <v>26</v>
      </c>
      <c r="E25" s="21" t="s">
        <v>75</v>
      </c>
      <c r="F25" s="22" t="s">
        <v>22</v>
      </c>
      <c r="G25" s="21" t="s">
        <v>22</v>
      </c>
      <c r="H25" s="23" t="s">
        <v>22</v>
      </c>
      <c r="I25" s="23" t="s">
        <v>22</v>
      </c>
      <c r="J25" s="23">
        <v>1.0</v>
      </c>
      <c r="K25" s="23" t="s">
        <v>22</v>
      </c>
      <c r="L25" s="22" t="s">
        <v>22</v>
      </c>
    </row>
    <row r="26">
      <c r="B26" s="14" t="s">
        <v>76</v>
      </c>
      <c r="C26" s="21" t="s">
        <v>22</v>
      </c>
      <c r="D26" s="22" t="s">
        <v>26</v>
      </c>
      <c r="E26" s="21" t="s">
        <v>75</v>
      </c>
      <c r="F26" s="22" t="s">
        <v>22</v>
      </c>
      <c r="G26" s="21" t="s">
        <v>77</v>
      </c>
      <c r="H26" s="23" t="s">
        <v>22</v>
      </c>
      <c r="I26" s="23" t="s">
        <v>22</v>
      </c>
      <c r="J26" s="23">
        <v>2.0</v>
      </c>
      <c r="K26" s="23" t="s">
        <v>22</v>
      </c>
      <c r="L26" s="22" t="s">
        <v>22</v>
      </c>
    </row>
    <row r="27">
      <c r="B27" s="14" t="s">
        <v>78</v>
      </c>
      <c r="C27" s="21" t="s">
        <v>22</v>
      </c>
      <c r="D27" s="22" t="s">
        <v>26</v>
      </c>
      <c r="E27" s="21" t="s">
        <v>75</v>
      </c>
      <c r="F27" s="22" t="s">
        <v>22</v>
      </c>
      <c r="G27" s="21" t="s">
        <v>22</v>
      </c>
      <c r="H27" s="23" t="s">
        <v>22</v>
      </c>
      <c r="I27" s="23" t="s">
        <v>22</v>
      </c>
      <c r="J27" s="23">
        <v>3.0</v>
      </c>
      <c r="K27" s="23" t="s">
        <v>22</v>
      </c>
      <c r="L27" s="22" t="s">
        <v>22</v>
      </c>
    </row>
    <row r="28">
      <c r="B28" s="34"/>
      <c r="C28" s="35"/>
      <c r="D28" s="36"/>
      <c r="E28" s="35"/>
      <c r="F28" s="36"/>
      <c r="G28" s="35"/>
      <c r="H28" s="37"/>
      <c r="I28" s="37"/>
      <c r="J28" s="37"/>
      <c r="K28" s="37"/>
      <c r="L28" s="36"/>
      <c r="N28" s="13"/>
    </row>
    <row r="29">
      <c r="B29" s="16" t="s">
        <v>79</v>
      </c>
      <c r="C29" s="11"/>
      <c r="D29" s="22" t="s">
        <v>26</v>
      </c>
      <c r="E29" s="11"/>
      <c r="F29" s="12"/>
      <c r="G29" s="11"/>
      <c r="H29" s="13"/>
      <c r="I29" s="13"/>
      <c r="J29" s="23">
        <v>0.0</v>
      </c>
      <c r="K29" s="13"/>
      <c r="L29" s="12"/>
      <c r="N29" s="13"/>
    </row>
    <row r="30">
      <c r="B30" s="14" t="s">
        <v>80</v>
      </c>
      <c r="C30" s="21" t="s">
        <v>22</v>
      </c>
      <c r="D30" s="22" t="s">
        <v>26</v>
      </c>
      <c r="E30" s="21" t="s">
        <v>81</v>
      </c>
      <c r="F30" s="22" t="s">
        <v>82</v>
      </c>
      <c r="G30" s="21" t="s">
        <v>55</v>
      </c>
      <c r="H30" s="23" t="s">
        <v>54</v>
      </c>
      <c r="I30" s="23" t="s">
        <v>83</v>
      </c>
      <c r="J30" s="23">
        <v>3.0</v>
      </c>
      <c r="K30" s="23" t="s">
        <v>42</v>
      </c>
      <c r="L30" s="22">
        <v>20.0</v>
      </c>
      <c r="N30" s="13"/>
    </row>
    <row r="31">
      <c r="B31" s="14" t="s">
        <v>84</v>
      </c>
      <c r="C31" s="21" t="s">
        <v>22</v>
      </c>
      <c r="D31" s="22" t="s">
        <v>26</v>
      </c>
      <c r="E31" s="21" t="s">
        <v>85</v>
      </c>
      <c r="F31" s="22" t="s">
        <v>82</v>
      </c>
      <c r="G31" s="21" t="s">
        <v>55</v>
      </c>
      <c r="H31" s="23" t="s">
        <v>54</v>
      </c>
      <c r="I31" s="23" t="s">
        <v>83</v>
      </c>
      <c r="J31" s="23">
        <v>2.0</v>
      </c>
      <c r="K31" s="23" t="s">
        <v>42</v>
      </c>
      <c r="L31" s="22">
        <v>20.0</v>
      </c>
      <c r="N31" s="13"/>
    </row>
    <row r="32">
      <c r="B32" s="14" t="s">
        <v>86</v>
      </c>
      <c r="C32" s="21" t="s">
        <v>22</v>
      </c>
      <c r="D32" s="22" t="s">
        <v>26</v>
      </c>
      <c r="E32" s="21" t="s">
        <v>22</v>
      </c>
      <c r="F32" s="22" t="s">
        <v>22</v>
      </c>
      <c r="G32" s="21" t="s">
        <v>55</v>
      </c>
      <c r="H32" s="23" t="s">
        <v>54</v>
      </c>
      <c r="I32" s="23" t="s">
        <v>83</v>
      </c>
      <c r="J32" s="23">
        <v>1.0</v>
      </c>
      <c r="K32" s="23" t="s">
        <v>42</v>
      </c>
      <c r="L32" s="22">
        <v>20.0</v>
      </c>
      <c r="N32" s="13"/>
    </row>
    <row r="33">
      <c r="B33" s="14" t="s">
        <v>87</v>
      </c>
      <c r="C33" s="21" t="s">
        <v>22</v>
      </c>
      <c r="D33" s="22" t="s">
        <v>26</v>
      </c>
      <c r="E33" s="21" t="s">
        <v>22</v>
      </c>
      <c r="F33" s="22" t="s">
        <v>77</v>
      </c>
      <c r="G33" s="21" t="s">
        <v>55</v>
      </c>
      <c r="H33" s="23" t="s">
        <v>54</v>
      </c>
      <c r="I33" s="23" t="s">
        <v>83</v>
      </c>
      <c r="J33" s="23">
        <v>1.0</v>
      </c>
      <c r="K33" s="23" t="s">
        <v>42</v>
      </c>
      <c r="L33" s="22">
        <v>20.0</v>
      </c>
      <c r="N33" s="13"/>
    </row>
    <row r="34">
      <c r="B34" s="14" t="s">
        <v>88</v>
      </c>
      <c r="C34" s="21" t="s">
        <v>22</v>
      </c>
      <c r="D34" s="22" t="s">
        <v>26</v>
      </c>
      <c r="E34" s="21" t="s">
        <v>22</v>
      </c>
      <c r="F34" s="22" t="s">
        <v>22</v>
      </c>
      <c r="G34" s="21" t="s">
        <v>55</v>
      </c>
      <c r="H34" s="23" t="s">
        <v>54</v>
      </c>
      <c r="I34" s="23" t="s">
        <v>83</v>
      </c>
      <c r="J34" s="23">
        <v>2.0</v>
      </c>
      <c r="K34" s="23" t="s">
        <v>42</v>
      </c>
      <c r="L34" s="22">
        <v>20.0</v>
      </c>
      <c r="N34" s="13"/>
    </row>
    <row r="35">
      <c r="B35" s="34"/>
      <c r="C35" s="35"/>
      <c r="D35" s="36"/>
      <c r="E35" s="35"/>
      <c r="F35" s="36"/>
      <c r="G35" s="35"/>
      <c r="H35" s="37"/>
      <c r="I35" s="37"/>
      <c r="J35" s="37"/>
      <c r="K35" s="37"/>
      <c r="L35" s="36"/>
      <c r="N35" s="13"/>
    </row>
    <row r="36">
      <c r="B36" s="16" t="s">
        <v>89</v>
      </c>
      <c r="C36" s="11"/>
      <c r="D36" s="12"/>
      <c r="E36" s="38"/>
      <c r="F36" s="12"/>
      <c r="G36" s="11"/>
      <c r="H36" s="13"/>
      <c r="I36" s="13"/>
      <c r="J36" s="23">
        <v>0.0</v>
      </c>
      <c r="K36" s="13"/>
      <c r="L36" s="22" t="s">
        <v>90</v>
      </c>
    </row>
    <row r="37">
      <c r="B37" s="14" t="s">
        <v>91</v>
      </c>
      <c r="C37" s="21" t="s">
        <v>22</v>
      </c>
      <c r="D37" s="22" t="s">
        <v>26</v>
      </c>
      <c r="E37" s="21" t="s">
        <v>92</v>
      </c>
      <c r="F37" s="22" t="s">
        <v>93</v>
      </c>
      <c r="G37" s="21" t="s">
        <v>55</v>
      </c>
      <c r="H37" s="23" t="s">
        <v>54</v>
      </c>
      <c r="I37" s="23" t="s">
        <v>94</v>
      </c>
      <c r="J37" s="23">
        <v>1.0</v>
      </c>
      <c r="K37" s="23" t="s">
        <v>42</v>
      </c>
      <c r="L37" s="22" t="s">
        <v>22</v>
      </c>
    </row>
    <row r="38">
      <c r="B38" s="14" t="s">
        <v>95</v>
      </c>
      <c r="C38" s="21" t="s">
        <v>22</v>
      </c>
      <c r="D38" s="22" t="s">
        <v>26</v>
      </c>
      <c r="E38" s="21" t="s">
        <v>96</v>
      </c>
      <c r="F38" s="22" t="s">
        <v>97</v>
      </c>
      <c r="G38" s="21" t="s">
        <v>55</v>
      </c>
      <c r="H38" s="23" t="s">
        <v>54</v>
      </c>
      <c r="I38" s="23" t="s">
        <v>94</v>
      </c>
      <c r="J38" s="23">
        <v>3.0</v>
      </c>
      <c r="K38" s="23" t="s">
        <v>42</v>
      </c>
      <c r="L38" s="22" t="s">
        <v>22</v>
      </c>
      <c r="N38" s="13"/>
    </row>
    <row r="39">
      <c r="B39" s="14" t="s">
        <v>98</v>
      </c>
      <c r="C39" s="21" t="s">
        <v>22</v>
      </c>
      <c r="D39" s="22" t="s">
        <v>26</v>
      </c>
      <c r="E39" s="21" t="s">
        <v>22</v>
      </c>
      <c r="F39" s="22" t="s">
        <v>22</v>
      </c>
      <c r="G39" s="21" t="s">
        <v>55</v>
      </c>
      <c r="H39" s="23" t="s">
        <v>54</v>
      </c>
      <c r="I39" s="23" t="s">
        <v>94</v>
      </c>
      <c r="J39" s="23">
        <v>2.0</v>
      </c>
      <c r="K39" s="23" t="s">
        <v>42</v>
      </c>
      <c r="L39" s="22" t="s">
        <v>22</v>
      </c>
      <c r="N39" s="13"/>
    </row>
    <row r="40">
      <c r="B40" s="14" t="s">
        <v>99</v>
      </c>
      <c r="C40" s="21" t="s">
        <v>22</v>
      </c>
      <c r="D40" s="22" t="s">
        <v>26</v>
      </c>
      <c r="E40" s="21" t="s">
        <v>75</v>
      </c>
      <c r="F40" s="22" t="s">
        <v>22</v>
      </c>
      <c r="G40" s="21" t="s">
        <v>22</v>
      </c>
      <c r="H40" s="23" t="s">
        <v>22</v>
      </c>
      <c r="I40" s="23" t="s">
        <v>22</v>
      </c>
      <c r="J40" s="23">
        <v>1.0</v>
      </c>
      <c r="K40" s="23" t="s">
        <v>22</v>
      </c>
      <c r="L40" s="22" t="s">
        <v>22</v>
      </c>
    </row>
    <row r="41">
      <c r="B41" s="34"/>
      <c r="C41" s="35"/>
      <c r="D41" s="36"/>
      <c r="E41" s="35"/>
      <c r="F41" s="36"/>
      <c r="G41" s="35"/>
      <c r="H41" s="37"/>
      <c r="I41" s="37"/>
      <c r="J41" s="37"/>
      <c r="K41" s="37"/>
      <c r="L41" s="36"/>
      <c r="N41" s="13"/>
    </row>
    <row r="42">
      <c r="B42" s="16" t="s">
        <v>100</v>
      </c>
      <c r="C42" s="11"/>
      <c r="D42" s="22" t="s">
        <v>26</v>
      </c>
      <c r="E42" s="11"/>
      <c r="F42" s="12"/>
      <c r="G42" s="11"/>
      <c r="H42" s="13"/>
      <c r="I42" s="13"/>
      <c r="J42" s="13"/>
      <c r="K42" s="13"/>
      <c r="L42" s="12"/>
      <c r="N42" s="13"/>
    </row>
    <row r="43">
      <c r="B43" s="14" t="s">
        <v>101</v>
      </c>
      <c r="C43" s="21" t="s">
        <v>22</v>
      </c>
      <c r="D43" s="22" t="s">
        <v>22</v>
      </c>
      <c r="E43" s="21" t="s">
        <v>75</v>
      </c>
      <c r="F43" s="22" t="s">
        <v>22</v>
      </c>
      <c r="G43" s="21" t="s">
        <v>22</v>
      </c>
      <c r="H43" s="23" t="s">
        <v>22</v>
      </c>
      <c r="I43" s="23" t="s">
        <v>22</v>
      </c>
      <c r="J43" s="23" t="s">
        <v>22</v>
      </c>
      <c r="K43" s="23" t="s">
        <v>22</v>
      </c>
      <c r="L43" s="22" t="s">
        <v>77</v>
      </c>
    </row>
    <row r="44">
      <c r="B44" s="14" t="s">
        <v>102</v>
      </c>
      <c r="C44" s="21" t="s">
        <v>22</v>
      </c>
      <c r="D44" s="22" t="s">
        <v>26</v>
      </c>
      <c r="E44" s="21" t="s">
        <v>75</v>
      </c>
      <c r="F44" s="22" t="s">
        <v>22</v>
      </c>
      <c r="G44" s="21" t="s">
        <v>22</v>
      </c>
      <c r="H44" s="23" t="s">
        <v>22</v>
      </c>
      <c r="I44" s="23" t="s">
        <v>22</v>
      </c>
      <c r="J44" s="23" t="s">
        <v>22</v>
      </c>
      <c r="K44" s="23" t="s">
        <v>22</v>
      </c>
      <c r="L44" s="22" t="s">
        <v>77</v>
      </c>
    </row>
    <row r="45">
      <c r="B45" s="17" t="s">
        <v>103</v>
      </c>
      <c r="C45" s="39" t="s">
        <v>22</v>
      </c>
      <c r="D45" s="40" t="s">
        <v>26</v>
      </c>
      <c r="E45" s="39" t="s">
        <v>75</v>
      </c>
      <c r="F45" s="40" t="s">
        <v>22</v>
      </c>
      <c r="G45" s="39" t="s">
        <v>22</v>
      </c>
      <c r="H45" s="41" t="s">
        <v>22</v>
      </c>
      <c r="I45" s="41" t="s">
        <v>22</v>
      </c>
      <c r="J45" s="41" t="s">
        <v>22</v>
      </c>
      <c r="K45" s="41" t="s">
        <v>22</v>
      </c>
      <c r="L45" s="40" t="s">
        <v>77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