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d/Documents/GitHub/EnzymeConstrained-HMR-GEM/Datasets_and_files/"/>
    </mc:Choice>
  </mc:AlternateContent>
  <xr:revisionPtr revIDLastSave="0" documentId="10_ncr:8100000_{0B808E75-6FB3-8446-927E-54008B9E15A9}" xr6:coauthVersionLast="33" xr6:coauthVersionMax="33" xr10:uidLastSave="{00000000-0000-0000-0000-000000000000}"/>
  <bookViews>
    <workbookView xWindow="14540" yWindow="460" windowWidth="24400" windowHeight="23300" tabRatio="913" activeTab="2" xr2:uid="{00000000-000D-0000-FFFF-FFFF00000000}"/>
  </bookViews>
  <sheets>
    <sheet name="README" sheetId="7" state="hidden" r:id="rId1"/>
    <sheet name="TASKS" sheetId="6" r:id="rId2"/>
    <sheet name="Results" sheetId="8" r:id="rId3"/>
  </sheets>
  <definedNames>
    <definedName name="_xlnm._FilterDatabase" localSheetId="1" hidden="1">TASKS!#REF!</definedName>
  </definedNames>
  <calcPr calcId="125725"/>
</workbook>
</file>

<file path=xl/sharedStrings.xml><?xml version="1.0" encoding="utf-8"?>
<sst xmlns="http://schemas.openxmlformats.org/spreadsheetml/2006/main" count="1500" uniqueCount="588">
  <si>
    <t>ID</t>
  </si>
  <si>
    <t>DESCRIPTION</t>
  </si>
  <si>
    <t>SHOULD FAIL</t>
  </si>
  <si>
    <t>IN</t>
  </si>
  <si>
    <t>IN LB</t>
  </si>
  <si>
    <t>IN UB</t>
  </si>
  <si>
    <t>OUT</t>
  </si>
  <si>
    <t>OUT LB</t>
  </si>
  <si>
    <t>OUT UB</t>
  </si>
  <si>
    <t>EQU</t>
  </si>
  <si>
    <t>EQU LB</t>
  </si>
  <si>
    <t>EQU UB</t>
  </si>
  <si>
    <t>CHANGED RXN</t>
  </si>
  <si>
    <t>CHANGED LB</t>
  </si>
  <si>
    <t>CHANGED UB</t>
  </si>
  <si>
    <t>PRINT FLUX</t>
  </si>
  <si>
    <t>COMMENTS</t>
  </si>
  <si>
    <t>Aerobic rephosphorylation of ATP from glucose</t>
  </si>
  <si>
    <t>H2O[s];CO2[s]</t>
  </si>
  <si>
    <t>ATP[c] + H2O[c] =&gt; ADP[c] + Pi[c]</t>
  </si>
  <si>
    <t>Aerobic rephosphorylation of ATP from a fatty acid</t>
  </si>
  <si>
    <t>Aerobic rephosphorylation of GTP</t>
  </si>
  <si>
    <t>GTP[c] + H2O[c] =&gt; GDP[c] + Pi[c]</t>
  </si>
  <si>
    <t>Aerobic rephosphorylation of CTP</t>
  </si>
  <si>
    <t>CTP[c] + H2O[c] =&gt; CDP[c] + Pi[c]</t>
  </si>
  <si>
    <t>Aerobic rephosphorylation of UTP</t>
  </si>
  <si>
    <t>UTP[c] + H2O[c] =&gt; UDP[c] + Pi[c]</t>
  </si>
  <si>
    <t>Anaerobic rephosphorylation of ATP</t>
  </si>
  <si>
    <t>Anaerobic rephosphorylation of GTP</t>
  </si>
  <si>
    <t>Anaerobic rephosphorylation of CTP</t>
  </si>
  <si>
    <t>Anaerobic rephosphorylation of UTP</t>
  </si>
  <si>
    <t>ATP de novo synthesis (minimal substrates, physiological excretion)</t>
  </si>
  <si>
    <t>ATP[c]</t>
  </si>
  <si>
    <t>CTP de novo synthesis (minimal substrates, physiological excretion)</t>
  </si>
  <si>
    <t>CTP[c]</t>
  </si>
  <si>
    <t>GTP de novo synthesis (minimal substrates, physiological excretion)</t>
  </si>
  <si>
    <t>GTP[c]</t>
  </si>
  <si>
    <t>UTP de novo synthesis (minimal substrates, physiological excretion)</t>
  </si>
  <si>
    <t>UTP[c]</t>
  </si>
  <si>
    <t>dATP de novo synthesis (minimal substrates, physiological excretion)</t>
  </si>
  <si>
    <t>dATP[c]</t>
  </si>
  <si>
    <t>dCTP de novo synthesis (minimal substrates, physiological excretion)</t>
  </si>
  <si>
    <t>dCTP[c]</t>
  </si>
  <si>
    <t>dGTP de novo synthesis (minimal substrates, physiological excretion)</t>
  </si>
  <si>
    <t>dGTP[c]</t>
  </si>
  <si>
    <t>dTTP de novo synthesis (minimal substrates, physiological excretion)</t>
  </si>
  <si>
    <t>dTTP[c]</t>
  </si>
  <si>
    <t>ATP salvage from Adenosine</t>
  </si>
  <si>
    <t>Pi[s]</t>
  </si>
  <si>
    <t>H2O[s]</t>
  </si>
  <si>
    <t>ATP[c] + H2O[c] &lt;=&gt; ADP[c] + Pi[c]</t>
  </si>
  <si>
    <t>ATP[s]</t>
  </si>
  <si>
    <t>ATP salvage from Hypoxanthine</t>
  </si>
  <si>
    <t>dTTP salvage from Thymine</t>
  </si>
  <si>
    <t>Aerobic reduction of NAD+</t>
  </si>
  <si>
    <t>NADH[c] =&gt; NAD+[c]</t>
  </si>
  <si>
    <t>This is not a proof since there can be net synthesis of NADH. However, if you look at the solution it's fine</t>
  </si>
  <si>
    <t>Aerobic reduction of NADP+</t>
  </si>
  <si>
    <t>NADPH[c] =&gt; NADP+[c]</t>
  </si>
  <si>
    <t>This is not a proof since there can be net synthesis of NADPH. However, if you look at the solution it's fine</t>
  </si>
  <si>
    <t>Gluconeogenesis from Lactate</t>
  </si>
  <si>
    <t>Storage of glucose in Glycogen</t>
  </si>
  <si>
    <t>NADH[c] &lt;=&gt; NAD+[c]</t>
  </si>
  <si>
    <t>NADPH[c] &lt;=&gt; NADP+[c]</t>
  </si>
  <si>
    <t>Release of glucose from Glycogen</t>
  </si>
  <si>
    <t>Fructose degradation</t>
  </si>
  <si>
    <t>Galactose degradation</t>
  </si>
  <si>
    <t>UDP-glucose de novo synthesis (minimal substrates, physiological excretion)</t>
  </si>
  <si>
    <t>UDP-glucose[c]</t>
  </si>
  <si>
    <t>UDP-galactose de novo synthesis (minimal substrates, physiological excretion)</t>
  </si>
  <si>
    <t>UDP-galactose[c]</t>
  </si>
  <si>
    <t>UDP-glucuronate de novo synthesis (minimal substrates, physiological excretion)</t>
  </si>
  <si>
    <t>UDP-glucuronate[c]</t>
  </si>
  <si>
    <t>GDP-L-fucose de novo synthesis (minimal substrates, physiological excretion)</t>
  </si>
  <si>
    <t>GDP-L-fucose[c]</t>
  </si>
  <si>
    <t>GDP-mannose de novo synthesis (minimal substrates, physiological excretion)</t>
  </si>
  <si>
    <t>GDP-mannose[c]</t>
  </si>
  <si>
    <t>UDP-N-acetyl D-galactosamine de novo synthesis (minimal substrates, physiological excretion)</t>
  </si>
  <si>
    <t>UDP-N-acetyl-D-galactosamine[c]</t>
  </si>
  <si>
    <t>CMP-N-acetylneuraminate de novo synthesis (minimal substrates, physiological excretion)</t>
  </si>
  <si>
    <t>CMP-N-acetylneuraminate[c]</t>
  </si>
  <si>
    <t>N-Acetylglucosamine de novo synthesis (minimal substrates, physiological excretion)</t>
  </si>
  <si>
    <t>Glucuronate de novo synthesis (minimal substrates, physiological excretion)</t>
  </si>
  <si>
    <t>Alanine de novo synthesis (minimal substrates, minimal excretion)</t>
  </si>
  <si>
    <t>Arginine de novo synthesis (minimal substrates, minimal excretion)</t>
  </si>
  <si>
    <t>Asparagine de novo synthesis (minimal substrates, minimal excretion)</t>
  </si>
  <si>
    <t>Aspartate de novo synthesis (minimal substrates, minimal excretion)</t>
  </si>
  <si>
    <t>Glutamate de novo synthesis (minimal substrates, minimal excretion)</t>
  </si>
  <si>
    <t>Glycine de novo synthesis (minimal substrates, minimal excretion)</t>
  </si>
  <si>
    <t>Glutamine de novo synthesis (minimal substrates, minimal excretion)</t>
  </si>
  <si>
    <t>Proline de novo synthesis (minimal substrates, minimal excretion)</t>
  </si>
  <si>
    <t>Serine de novo synthesis (minimal substrates, minimal excretion)</t>
  </si>
  <si>
    <t>Histidine de novo synthesis (minimal substrates, minimal excretion)</t>
  </si>
  <si>
    <t>Histidine uptake</t>
  </si>
  <si>
    <t>Isoleucine de novo synthesis (minimal substrates, minimal excretion)</t>
  </si>
  <si>
    <t>Isoleucine uptake</t>
  </si>
  <si>
    <t>Leucine de novo synthesis (minimal substrates, minimal excretion)</t>
  </si>
  <si>
    <t>Leucine uptake</t>
  </si>
  <si>
    <t>Lysine de novo synthesis (minimal substrates, minimal excretion)</t>
  </si>
  <si>
    <t>Lysine uptake</t>
  </si>
  <si>
    <t>Methionine de novo synthesis (minimal substrates, minimal excretion)</t>
  </si>
  <si>
    <t>Methionine uptake</t>
  </si>
  <si>
    <t>Phenylalanine de novo synthesis (minimal substrates, minimal excretion)</t>
  </si>
  <si>
    <t>Phenylalanine uptake</t>
  </si>
  <si>
    <t>Threonine de novo synthesis (minimal substrates, minimal excretion)</t>
  </si>
  <si>
    <t>Threonine uptake</t>
  </si>
  <si>
    <t>Tryptophan de novo synthesis (minimal substrates, minimal excretion)</t>
  </si>
  <si>
    <t>Tryptophan uptake</t>
  </si>
  <si>
    <t>Valine de novo synthesis (minimal substrates, minimal excretion)</t>
  </si>
  <si>
    <t>Valine uptake</t>
  </si>
  <si>
    <t>Cysteine de novo synthesis (minimal substrates, minimal excretion)</t>
  </si>
  <si>
    <t>Cysteine de novo synthesis (minimal substrates and AA, minimal excretion)</t>
  </si>
  <si>
    <t>Cystine de novo synthesis (minimal substrates, minimal excretion)</t>
  </si>
  <si>
    <t>Tyrosine de novo synthesis (minimal substrates, minimal excretion)</t>
  </si>
  <si>
    <t>Tyrosine de novo synthesis (minimal substrates with AA, minimal excretion)</t>
  </si>
  <si>
    <t>Homocysteine de novo synthesis (minimal substrates, minimal excretion)</t>
  </si>
  <si>
    <t>Homocysteine de novo synthesis (minimal substrates with AA, minimal excretion)</t>
  </si>
  <si>
    <t>beta-Alanine de novo synthesis (minimal substrates, minimal excretion)</t>
  </si>
  <si>
    <t>Alanine degradation</t>
  </si>
  <si>
    <t>Arginine degradation</t>
  </si>
  <si>
    <t>Asparagine degradation</t>
  </si>
  <si>
    <t>Aspartate degradation</t>
  </si>
  <si>
    <t>Cysteine degradation</t>
  </si>
  <si>
    <t>Glutamate degradation</t>
  </si>
  <si>
    <t>Glycine degradation</t>
  </si>
  <si>
    <t>Histidine degradation</t>
  </si>
  <si>
    <t>Isoleucine degradation</t>
  </si>
  <si>
    <t>Glutamine degradation</t>
  </si>
  <si>
    <t>Leucine degradation</t>
  </si>
  <si>
    <t>Lysine degradation</t>
  </si>
  <si>
    <t>Methionine degradation</t>
  </si>
  <si>
    <t>Phenylalanine degradation</t>
  </si>
  <si>
    <t>Proline degradation</t>
  </si>
  <si>
    <t>Serine degradation</t>
  </si>
  <si>
    <t>Threonine degradation</t>
  </si>
  <si>
    <t>Tryptophan degradation</t>
  </si>
  <si>
    <t>Tyrosine degradation</t>
  </si>
  <si>
    <t>Valine degradation</t>
  </si>
  <si>
    <t>Homocysteine degradation</t>
  </si>
  <si>
    <t>Ornithine degradation</t>
  </si>
  <si>
    <t>beta-Alanine degradation</t>
  </si>
  <si>
    <t>Heme de novo synthesis (minimal substrates, physiological excretion)</t>
  </si>
  <si>
    <t>PC de novo synthesis (physiological substrates, physiological excretion)</t>
  </si>
  <si>
    <t>PE de novo synthesis (physiological substrates, physiological excretion)</t>
  </si>
  <si>
    <t>PS de novo synthesis (physiological substrates, physiological excretion)</t>
  </si>
  <si>
    <t>PI de novo synthesis (physiological substrates, physiological excretion)</t>
  </si>
  <si>
    <t>Cardiolipin de novo synthesis (physiological substrates, physiological excretion)</t>
  </si>
  <si>
    <t>SM de novo synthesis (physiological substrates, physiological excretion)</t>
  </si>
  <si>
    <t>Ceramide de novo synthesis (physiological substrates, physiological excretion)</t>
  </si>
  <si>
    <t>Lactosylceramide de novo synthesis (physiological substrates, physiological excretion)</t>
  </si>
  <si>
    <t>CoA de novo synthesis (minimal substrates, physiological excretion)</t>
  </si>
  <si>
    <t>CoA[c]</t>
  </si>
  <si>
    <t>NAD de novo synthesis (minimal substrates, physiological excretion)</t>
  </si>
  <si>
    <t>NADP de novo synthesis (minimal substrates, physiological excretion)</t>
  </si>
  <si>
    <t>FAD de novo synthesis (minimal substrates, physiological excretion)</t>
  </si>
  <si>
    <t>FAD[c]</t>
  </si>
  <si>
    <t>Thioredoxin de novo synthesis (physiological substrates, physiological excretion)</t>
  </si>
  <si>
    <t>THF de novo synthesis (minimal substrates, physiological excretion)</t>
  </si>
  <si>
    <t>THF[c]</t>
  </si>
  <si>
    <t>Pyridoxal-P de novo synthesis (minimal substrates, physiological excretion)</t>
  </si>
  <si>
    <t>Acetoacetate de novo synthesis and excretion</t>
  </si>
  <si>
    <t>(R)-3-Hydroxybutanoate de novo synthesis</t>
  </si>
  <si>
    <t>Farnesyl-PP de novo synthesis (minimal substrates, physiological excretion)</t>
  </si>
  <si>
    <t>CO2[s];H2O[s]</t>
  </si>
  <si>
    <t>Palmitate de novo synthesis (minimal substrates, physiological excretion)</t>
  </si>
  <si>
    <t>Palmitolate de novo synthesis (minimal substrates, physiological excretion)</t>
  </si>
  <si>
    <t>Stearate de novo synthesis (minimal substrates, physiological excretion)</t>
  </si>
  <si>
    <t>Oleate de novo synthesis (minimal substrates, physiological excretion)</t>
  </si>
  <si>
    <t>Elaidate de novo synthesis (minimal substrates, physiological excretion)</t>
  </si>
  <si>
    <t>Eicosanoate de novo synthesis (minimal substrates, physiological excretion)</t>
  </si>
  <si>
    <t>Lignocerate de novo synthesis (minimal substrates, physiological excretion)</t>
  </si>
  <si>
    <t>Linolenate de novo synthesis (minimal substrates, physiological excretion)</t>
  </si>
  <si>
    <t>EPA de novo synthesis (minimal substrates, physiological excretion)</t>
  </si>
  <si>
    <t>EPA[c]</t>
  </si>
  <si>
    <t>DPA de novo synthesis (minimal substrates, physiological excretion)</t>
  </si>
  <si>
    <t>DPA[c]</t>
  </si>
  <si>
    <t>9Z,12Z,15Z,18Z,21Z-TPA de novo synthesis (minimal substrates, physiological excretion)</t>
  </si>
  <si>
    <t>6Z,9Z,12Z,15Z,18Z,21Z-THA de novo synthesis (minimal substrates, physiological excretion)</t>
  </si>
  <si>
    <t>DHA de novo synthesis (minimal substrates, physiological excretion)</t>
  </si>
  <si>
    <t>DHA[c]</t>
  </si>
  <si>
    <t>Linoleate de novo synthesis (minimal substrates, physiological excretion)</t>
  </si>
  <si>
    <t>gamma-Linolenate de novo synthesis (minimal substrates, physiological excretion)</t>
  </si>
  <si>
    <t>Dihomo-gamma-linolenate de novo synthesis (minimal substrates, physiological excretion)</t>
  </si>
  <si>
    <t>Arachidonate de novo synthesis (minimal substrates, physiological excretion)</t>
  </si>
  <si>
    <t>9Z,12Z,15Z,18Z-TTA de novo synthesis (minimal substrates, physiological excretion)</t>
  </si>
  <si>
    <t>6Z,9Z,12Z,15Z,18Z-TPA de novo synthesis (minimal substrates, physiological excretion)</t>
  </si>
  <si>
    <t>4Z,7Z,10Z,13Z,16Z-DPA de novo synthesis (minimal substrates, physiological excretion)</t>
  </si>
  <si>
    <t>O2[s]</t>
  </si>
  <si>
    <t>Palmitate (complete oxidation)</t>
  </si>
  <si>
    <t>Palmitolate (complete oxidation)</t>
  </si>
  <si>
    <t>Stearate (complete oxidation)</t>
  </si>
  <si>
    <t>Oleate (complete oxidation)</t>
  </si>
  <si>
    <t>Elaidate (complete oxidation)</t>
  </si>
  <si>
    <t>Eicosanoate (complete oxidation)</t>
  </si>
  <si>
    <t>Lignocerate (complete oxidation)</t>
  </si>
  <si>
    <t>Linolenate (complete oxidation)</t>
  </si>
  <si>
    <t>EPA (complete oxidation)</t>
  </si>
  <si>
    <t>EPA[s]</t>
  </si>
  <si>
    <t>DPA (complete oxidation)</t>
  </si>
  <si>
    <t>DPA[s]</t>
  </si>
  <si>
    <t>9Z,12Z,15Z,18Z,21Z-TPA (complete oxidation)</t>
  </si>
  <si>
    <t>6Z,9Z,12Z,15Z,18Z,21Z-THA (complete oxidation)</t>
  </si>
  <si>
    <t>DHA (complete oxidation)</t>
  </si>
  <si>
    <t>DHA[s]</t>
  </si>
  <si>
    <t>Linoleate (complete oxidation)</t>
  </si>
  <si>
    <t>gamma-Linolenate (complete oxidation)</t>
  </si>
  <si>
    <t>Dihomo-gamma-linolenate (complete oxidation)</t>
  </si>
  <si>
    <t>Arachidonate (complete oxidation)</t>
  </si>
  <si>
    <t>9Z,12Z,15Z,18Z-TTA (complete oxidation)</t>
  </si>
  <si>
    <t>6Z,9Z,12Z,15Z,18Z-TPA (complete oxidation)</t>
  </si>
  <si>
    <t>4Z,7Z,10Z,13Z,16Z-DPA (complete oxidation)</t>
  </si>
  <si>
    <t>Triacylglycerol de novo synthesis (physiological substrates, physiological excretion)</t>
  </si>
  <si>
    <t>PAPS de novo synthesis (minimal substrates, physiological excretion)</t>
  </si>
  <si>
    <t>PAPS[c]</t>
  </si>
  <si>
    <t>PAP degradation</t>
  </si>
  <si>
    <t>SAM de novo synthesis (minimal substrates, physiological excretion)</t>
  </si>
  <si>
    <t>SAM[c]</t>
  </si>
  <si>
    <t>GSH de novo synthesis (minimal substrates, physiological excretion)</t>
  </si>
  <si>
    <t>GSH[c]</t>
  </si>
  <si>
    <t>Bilirubin conjugation (minimal substrates, physiological excretion)</t>
  </si>
  <si>
    <t>NH3 import and degradation</t>
  </si>
  <si>
    <t>Ethanol import and degradation (minimal substrates, minimalexcretion)</t>
  </si>
  <si>
    <t>Oxidative phosphorylation</t>
  </si>
  <si>
    <t>ATP[m] + H2O[m] =&gt; ADP[m] + Pi[m]</t>
  </si>
  <si>
    <t>NADH[m]</t>
  </si>
  <si>
    <t>NAD+[m]</t>
  </si>
  <si>
    <t>Oxidative decarboxylation</t>
  </si>
  <si>
    <t>Krebs cycle NADH</t>
  </si>
  <si>
    <t>Pi[m];H2O[s]</t>
  </si>
  <si>
    <t>Ubiquinol-to-proton</t>
  </si>
  <si>
    <t>Ubiquinol-to-ATP</t>
  </si>
  <si>
    <t>O2[s];glucose[s]</t>
  </si>
  <si>
    <t>O2[s];palmitate[s]</t>
  </si>
  <si>
    <t>glucose[s]</t>
  </si>
  <si>
    <t>O2[s];glucose[s];NH3[s];Pi[s]</t>
  </si>
  <si>
    <t/>
  </si>
  <si>
    <t>adenosine[s]</t>
  </si>
  <si>
    <t>Pi[s];O2[s];NH3[s];H2O[s];H+[c]</t>
  </si>
  <si>
    <t>H2O[s];PPi[s];H+[c]</t>
  </si>
  <si>
    <t>hypoxanthine[s]</t>
  </si>
  <si>
    <t>thymine[s]</t>
  </si>
  <si>
    <t>2-deoxy-D-ribose-1-phosphate[c]</t>
  </si>
  <si>
    <t>glucose[s];O2[s]</t>
  </si>
  <si>
    <t>O2[s];H2O[s];L-lactate[s]</t>
  </si>
  <si>
    <t>glycogenin[c]</t>
  </si>
  <si>
    <t>glycogenin G11[c]</t>
  </si>
  <si>
    <t>glucose-1-phosphate[c] + H2O[c] =&gt; glucose[c] + Pi[c]</t>
  </si>
  <si>
    <t>fructose[s];O2[s]</t>
  </si>
  <si>
    <t>galactose[s];O2[s]</t>
  </si>
  <si>
    <t>N-acetylglucosamine[c]</t>
  </si>
  <si>
    <t>glucuronate[c]</t>
  </si>
  <si>
    <t>alanine[s]</t>
  </si>
  <si>
    <t>arginine[s]</t>
  </si>
  <si>
    <t>asparagine[s]</t>
  </si>
  <si>
    <t>aspartate[c]</t>
  </si>
  <si>
    <t>glutamate[s]</t>
  </si>
  <si>
    <t>glycine[s]</t>
  </si>
  <si>
    <t>glutamine[s]</t>
  </si>
  <si>
    <t>proline[s]</t>
  </si>
  <si>
    <t>serine[s]</t>
  </si>
  <si>
    <t>histidine[c]</t>
  </si>
  <si>
    <t>histidine[s]</t>
  </si>
  <si>
    <t>isoleucine[c]</t>
  </si>
  <si>
    <t>isoleucine[s]</t>
  </si>
  <si>
    <t>leucine[c]</t>
  </si>
  <si>
    <t>leucine[s]</t>
  </si>
  <si>
    <t>lysine[c]</t>
  </si>
  <si>
    <t>lysine[s]</t>
  </si>
  <si>
    <t>methionine[c]</t>
  </si>
  <si>
    <t>methionine[s]</t>
  </si>
  <si>
    <t>phenylalanine[c]</t>
  </si>
  <si>
    <t>phenylalanine[s]</t>
  </si>
  <si>
    <t>threonine[c]</t>
  </si>
  <si>
    <t>threonine[s]</t>
  </si>
  <si>
    <t>tryptophan[c]</t>
  </si>
  <si>
    <t>tryptophan[s]</t>
  </si>
  <si>
    <t>valine[c]</t>
  </si>
  <si>
    <t>valine[s]</t>
  </si>
  <si>
    <t>O2[s];glucose[s];NH3[s];Pi[s];sulfate[s]</t>
  </si>
  <si>
    <t>cysteine[s]</t>
  </si>
  <si>
    <t>O2[s];glucose[s];NH3[s];Pi[s];sulfate[s];histidine[s];isoleucine[s];leucine[s];lysine[s];methionine[s];phenylalanine[s];threonine[s];tryptophan[s]</t>
  </si>
  <si>
    <t>O2[s];glucose[s];NH3[s];Pi[s];sulfite[s]</t>
  </si>
  <si>
    <t>cystine[s]</t>
  </si>
  <si>
    <t>tyrosine[s]</t>
  </si>
  <si>
    <t>homocysteine[c]</t>
  </si>
  <si>
    <t>beta-alanine[s]</t>
  </si>
  <si>
    <t>alanine[s];O2[s]</t>
  </si>
  <si>
    <t>arginine[s];O2[s]</t>
  </si>
  <si>
    <t>asparagine[s];O2[s]</t>
  </si>
  <si>
    <t>aspartate[s];O2[s]</t>
  </si>
  <si>
    <t>cysteine[s];O2[s]</t>
  </si>
  <si>
    <t>glutamate[s];O2[s]</t>
  </si>
  <si>
    <t>glycine[s];O2[s]</t>
  </si>
  <si>
    <t>histidine[s];O2[s]</t>
  </si>
  <si>
    <t>isoleucine[s];O2[s]</t>
  </si>
  <si>
    <t>glutamine[s];O2[s]</t>
  </si>
  <si>
    <t>leucine[s];O2[s]</t>
  </si>
  <si>
    <t>lysine[s];O2[s]</t>
  </si>
  <si>
    <t>methionine[s];O2[s]</t>
  </si>
  <si>
    <t>phenylalanine[s];O2[s]</t>
  </si>
  <si>
    <t>proline[s];O2[s]</t>
  </si>
  <si>
    <t>serine[s];O2[s]</t>
  </si>
  <si>
    <t>threonine[s];O2[s]</t>
  </si>
  <si>
    <t>tryptophan[s];O2[s]</t>
  </si>
  <si>
    <t>tyrosine[s];O2[s]</t>
  </si>
  <si>
    <t>valine[s];O2[s]</t>
  </si>
  <si>
    <t>homocysteine[c];O2[s]</t>
  </si>
  <si>
    <t>beta-alanine[s];O2[s]</t>
  </si>
  <si>
    <t>O2[s];glucose[s];NH3[s];Pi[s];Fe2+[s]</t>
  </si>
  <si>
    <t>heme[s]</t>
  </si>
  <si>
    <t>O2[s];glucose[s];Pi[s];linoleate[s];linolenate[s];choline[s];isoleucine[c]</t>
  </si>
  <si>
    <t>PC-LD pool[c]</t>
  </si>
  <si>
    <t>O2[s];glucose[s];Pi[s];linoleate[s];linolenate[s];ethanolamine[c]</t>
  </si>
  <si>
    <t>PE-LD pool[c]</t>
  </si>
  <si>
    <t>O2[s];glucose[s];Pi[s];linoleate[s];linolenate[s];choline[s]</t>
  </si>
  <si>
    <t>PS-LD pool[c]</t>
  </si>
  <si>
    <t>PI pool[c]</t>
  </si>
  <si>
    <t>CL pool[c]</t>
  </si>
  <si>
    <t>SM pool[c]</t>
  </si>
  <si>
    <t>ceramide pool[c]</t>
  </si>
  <si>
    <t>LacCer pool[c]</t>
  </si>
  <si>
    <t>O2[s];glucose[s];NH3[s];Pi[s];methionine[s];pantothenate[s]</t>
  </si>
  <si>
    <t>O2[s];glucose[s];NH3[s];Pi[s];nicotinamide[s]</t>
  </si>
  <si>
    <t>O2[s];glucose[s];NH3[s];Pi[s];riboflavin[s]</t>
  </si>
  <si>
    <t>O2[s];glucose[s];histidine[s];isoleucine[s];leucine[s];lysine[s];methionine[s];phenylalanine[s];threonine[s];tryptophan[s];valine[s]</t>
  </si>
  <si>
    <t>thioredoxin[c]</t>
  </si>
  <si>
    <t>O2[s];glucose[s];folate[s]</t>
  </si>
  <si>
    <t>O2[s];glucose[s];Pi[s];pyridoxine[s]</t>
  </si>
  <si>
    <t>pyridoxal-phosphate[c]</t>
  </si>
  <si>
    <t>acetoacetate[s]</t>
  </si>
  <si>
    <t>(R)-3-hydroxybutanoate[c]</t>
  </si>
  <si>
    <t>O2[s];glucose[s];phenylalanine[s];Pi[s]</t>
  </si>
  <si>
    <t>farnesyl-PP[c]</t>
  </si>
  <si>
    <t>Lauric acid de novo synthesis (minimal substrates, physiological excretion)</t>
  </si>
  <si>
    <t>lauric acid[c]</t>
  </si>
  <si>
    <t>Tridecylic acid de novo synthesis (minimal substrates, physiological excretion)</t>
  </si>
  <si>
    <t>O2[s];glucose[s];isoleucine[c]</t>
  </si>
  <si>
    <t>CO2[s];H2O[s];urate[s]</t>
  </si>
  <si>
    <t>tridecylic acid[c]</t>
  </si>
  <si>
    <t>Myristic acid de novo synthesis (minimal substrates, physiological excretion)</t>
  </si>
  <si>
    <t>myristic acid[c]</t>
  </si>
  <si>
    <t>9E-tetradecenoic acid de novo synthesis (minimal substrates, physiological excretion)</t>
  </si>
  <si>
    <t>(9E)-tetradecenoic acid[c]</t>
  </si>
  <si>
    <t>7Z-tetradecenoic acid de novo synthesis (minimal substrates, physiological excretion)</t>
  </si>
  <si>
    <t>(7Z)-tetradecenoic acid[c]</t>
  </si>
  <si>
    <t>Physeteric acid de novo synthesis (minimal substrates, physiological excretion)</t>
  </si>
  <si>
    <t>physeteric acid[c]</t>
  </si>
  <si>
    <t>Pentadecylic acid de novo synthesis (minimal substrates, physiological excretion)</t>
  </si>
  <si>
    <t>pentadecylic acid[c]</t>
  </si>
  <si>
    <t>palmitate[c]</t>
  </si>
  <si>
    <t>palmitolate[c]</t>
  </si>
  <si>
    <t>7-palmitoleic acid de novo synthesis (minimal substrates, physiological excretion)</t>
  </si>
  <si>
    <t>7-palmitoleic acid[c]</t>
  </si>
  <si>
    <t>Margaric acid de novo synthesis (minimal substrates, physiological excretion)</t>
  </si>
  <si>
    <t>margaric acid[c]</t>
  </si>
  <si>
    <t>10Z-heptadecenoic acid de novo synthesis (minimal substrates, physiological excretion)</t>
  </si>
  <si>
    <t>(10Z)-heptadecenoic acid[c]</t>
  </si>
  <si>
    <t>9-heptadecylenic acid de novo synthesis (minimal substrates, physiological excretion)</t>
  </si>
  <si>
    <t>9-heptadecylenic acid[c]</t>
  </si>
  <si>
    <t>stearate[c]</t>
  </si>
  <si>
    <t>13Z-octadecenoic acid de novo synthesis (minimal substrates, physiological excretion)</t>
  </si>
  <si>
    <t>(13Z)-octadecenoic acid[c]</t>
  </si>
  <si>
    <t>cis-vaccenic acid de novo synthesis (minimal substrates, physiological excretion)</t>
  </si>
  <si>
    <t>cis-vaccenic acid[c]</t>
  </si>
  <si>
    <t>oleate[c]</t>
  </si>
  <si>
    <t>elaidate[c]</t>
  </si>
  <si>
    <t>7Z-octadecenoic acid de novo synthesis (minimal substrates, physiological excretion)</t>
  </si>
  <si>
    <t>(7Z)-octadecenoic acid[c]</t>
  </si>
  <si>
    <t>6Z,9Z-octadecadienoic acid de novo synthesis (minimal substrates, physiological excretion)</t>
  </si>
  <si>
    <t>(6Z,9Z)-octadecadienoic acid[c]</t>
  </si>
  <si>
    <t>Nonadecylic acid de novo synthesis (minimal substrates, physiological excretion)</t>
  </si>
  <si>
    <t>nonadecylic acid[c]</t>
  </si>
  <si>
    <t>eicosanoate[c]</t>
  </si>
  <si>
    <t>13Z-Eicosenoic acid de novo synthesis (minimal substrates, physiological excretion)</t>
  </si>
  <si>
    <t>(13Z)-eicosenoic acid[c]</t>
  </si>
  <si>
    <t>cis-gondoic acid de novo synthesis (minimal substrates, physiological excretion)</t>
  </si>
  <si>
    <t>cis-gondoic acid[c]</t>
  </si>
  <si>
    <t>9-Eicosenoic acid de novo synthesis (minimal substrates, physiological excretion)</t>
  </si>
  <si>
    <t>9-eicosenoic acid[c]</t>
  </si>
  <si>
    <t>8,11-Eicosadienoic acid de novo synthesis (minimal substrates, physiological excretion)</t>
  </si>
  <si>
    <t>8,11-eicosadienoic acid[c]</t>
  </si>
  <si>
    <t>Mead acid de novo synthesis (minimal substrates, physiological excretion)</t>
  </si>
  <si>
    <t>mead acid[c]</t>
  </si>
  <si>
    <t>Henicosanoic acid de novo synthesis (minimal substrates, physiological excretion)</t>
  </si>
  <si>
    <t>henicosanoic acid[c]</t>
  </si>
  <si>
    <t>Behenic acid de novo synthesis (minimal substrates, physiological excretion)</t>
  </si>
  <si>
    <t>behenic acid[c]</t>
  </si>
  <si>
    <t>cis-erucic acid de novo synthesis (minimal substrates, physiological excretion)</t>
  </si>
  <si>
    <t>cis-erucic acid[c]</t>
  </si>
  <si>
    <t>cis-cetoleic acid de novo synthesis (minimal substrates, physiological excretion)</t>
  </si>
  <si>
    <t>cis-cetoleic acid[c]</t>
  </si>
  <si>
    <t>Tricosanoic acid de novo synthesis (minimal substrates, physiological excretion)</t>
  </si>
  <si>
    <t>tricosanoic acid[c]</t>
  </si>
  <si>
    <t>lignocerate[c]</t>
  </si>
  <si>
    <t>Nervonic acid de novo synthesis (minimal substrates, physiological excretion)</t>
  </si>
  <si>
    <t>nervonic acid[c]</t>
  </si>
  <si>
    <t>Cerotic acid de novo synthesis (minimal substrates, physiological excretion)</t>
  </si>
  <si>
    <t>cerotic acid[c]</t>
  </si>
  <si>
    <t>Ximenic acid de novo synthesis (minimal substrates, physiological excretion)</t>
  </si>
  <si>
    <t>ximenic acid[c]</t>
  </si>
  <si>
    <t>linolenate[c]</t>
  </si>
  <si>
    <t>Stearidonic acid de novo synthesis (minimal substrates, physiological excretion)</t>
  </si>
  <si>
    <t>O2[s];glucose[s];linolenate[s]</t>
  </si>
  <si>
    <t>stearidonic acid[c]</t>
  </si>
  <si>
    <t>omega-3-Arachidonic acid de novo synthesis (minimal substrates, physiological excretion)</t>
  </si>
  <si>
    <t>omega-3-arachidonic acid[c]</t>
  </si>
  <si>
    <t>(9Z,12Z,15Z,18Z,21Z)-TPA[c]</t>
  </si>
  <si>
    <t>(6Z,9Z,12Z,15Z,18Z,21Z)-THA[c]</t>
  </si>
  <si>
    <t>11Z,14Z,17Z-eicosatrienoic acid de novo synthesis (minimal substrates, physiological excretion)</t>
  </si>
  <si>
    <t>(11Z,14Z,17Z)-eicosatrienoic acid[c]</t>
  </si>
  <si>
    <t>13,16,19-docosatrienoic acid de novo synthesis (minimal substrates, physiological excretion)</t>
  </si>
  <si>
    <t>13,16,19-docosatrienoic acid[c]</t>
  </si>
  <si>
    <t>10,13,16,19-docosatetraenoic acid de novo synthesis (minimal substrates, physiological excretion)</t>
  </si>
  <si>
    <t>10,13,16,19-docosatetraenoic acid[c]</t>
  </si>
  <si>
    <t>12,15,18,21-tetracosatetraenoic acid de novo synthesis (minimal substrates, physiological excretion)</t>
  </si>
  <si>
    <t>12,15,18,21-tetracosatetraenoic acid[c]</t>
  </si>
  <si>
    <t>linoleate[c]</t>
  </si>
  <si>
    <t>O2[s];glucose[s];linoleate[s]</t>
  </si>
  <si>
    <t>gamma-linolenate[c]</t>
  </si>
  <si>
    <t>dihomo-gamma-linolenate[c]</t>
  </si>
  <si>
    <t>arachidonate[c]</t>
  </si>
  <si>
    <t>Adrenic acid de novo synthesis (minimal substrates, physiological excretion)</t>
  </si>
  <si>
    <t>adrenic acid[c]</t>
  </si>
  <si>
    <t>(9Z,12Z,15Z,18Z)-TTA[c]</t>
  </si>
  <si>
    <t>(6Z,9Z,12Z,15Z,18Z)-TPA[c]</t>
  </si>
  <si>
    <t>(4Z,7Z,10Z,13Z,16Z)-DPA[c]</t>
  </si>
  <si>
    <t>11Z,14Z-eicosadienoic acid de novo synthesis (minimal substrates, physiological excretion)</t>
  </si>
  <si>
    <t>(11Z,14Z)-eicosadienoic acid[c]</t>
  </si>
  <si>
    <t>13Z,16Z-docosadienoic acid de novo synthesis (minimal substrates, physiological excretion)</t>
  </si>
  <si>
    <t>(13Z,16Z)-docosadienoic acid[c]</t>
  </si>
  <si>
    <t>10,13,16-docosatriynoic acid de novo synthesis (minimal substrates, physiological excretion)</t>
  </si>
  <si>
    <t>10,13,16-docosatriynoic acid[c]</t>
  </si>
  <si>
    <t>Lauric acid (complete oxidation)</t>
  </si>
  <si>
    <t>lauric acid[s]</t>
  </si>
  <si>
    <t>Tridecylic acid (complete oxidation)</t>
  </si>
  <si>
    <t>tridecylic acid[s]</t>
  </si>
  <si>
    <t>Myristic acid (complete oxidation)</t>
  </si>
  <si>
    <t>myristic acid[s]</t>
  </si>
  <si>
    <t>9E-tetradecenoic acid (complete oxidation)</t>
  </si>
  <si>
    <t>(9E)-tetradecenoic acid[s]</t>
  </si>
  <si>
    <t>7Z-tetradecenoic acid (complete oxidation)</t>
  </si>
  <si>
    <t>(7Z)-tetradecenoic acid[s]</t>
  </si>
  <si>
    <t>Physeteric acid (complete oxidation)</t>
  </si>
  <si>
    <t>physeteric acid[s]</t>
  </si>
  <si>
    <t>Pentadecylic acid (complete oxidation)</t>
  </si>
  <si>
    <t>pentadecylic acid[s]</t>
  </si>
  <si>
    <t>palmitate[s]</t>
  </si>
  <si>
    <t>palmitolate[s]</t>
  </si>
  <si>
    <t>7-palmitoleic acid (complete oxidation)</t>
  </si>
  <si>
    <t>7-palmitoleic acid[s]</t>
  </si>
  <si>
    <t>Margaric acid (complete oxidation)</t>
  </si>
  <si>
    <t>margaric acid[s]</t>
  </si>
  <si>
    <t>10Z-heptadecenoic acid (complete oxidation)</t>
  </si>
  <si>
    <t>(10Z)-heptadecenoic acid[s]</t>
  </si>
  <si>
    <t>9-heptadecylenic acid (complete oxidation)</t>
  </si>
  <si>
    <t>9-heptadecylenic acid[s]</t>
  </si>
  <si>
    <t>stearate[s]</t>
  </si>
  <si>
    <t>13Z-octadecenoic acid (complete oxidation)</t>
  </si>
  <si>
    <t>(13Z)-octadecenoic acid[s]</t>
  </si>
  <si>
    <t>cis-vaccenic acid (complete oxidation)</t>
  </si>
  <si>
    <t>cis-vaccenic acid[s]</t>
  </si>
  <si>
    <t>oleate[s]</t>
  </si>
  <si>
    <t>elaidate[s]</t>
  </si>
  <si>
    <t>7Z-octadecenoic acid (complete oxidation)</t>
  </si>
  <si>
    <t>(7Z)-octadecenoic acid[s]</t>
  </si>
  <si>
    <t>6Z,9Z-octadecadienoic acid (complete oxidation)</t>
  </si>
  <si>
    <t>(6Z,9Z)-octadecadienoic acid[s]</t>
  </si>
  <si>
    <t>Nonadecylic acid (complete oxidation)</t>
  </si>
  <si>
    <t>nonadecylic acid[s]</t>
  </si>
  <si>
    <t>eicosanoate[s]</t>
  </si>
  <si>
    <t>13Z-Eicosenoic acid (complete oxidation)</t>
  </si>
  <si>
    <t>(13Z)-eicosenoic acid[s]</t>
  </si>
  <si>
    <t>cis-gondoic acid (complete oxidation)</t>
  </si>
  <si>
    <t>cis-gondoic acid[s]</t>
  </si>
  <si>
    <t>9-Eicosenoic acid (complete oxidation)</t>
  </si>
  <si>
    <t>9-eicosenoic acid[s]</t>
  </si>
  <si>
    <t>8,11-Eicosadienoic acid (complete oxidation)</t>
  </si>
  <si>
    <t>8,11-eicosadienoic acid[s]</t>
  </si>
  <si>
    <t>Mead acid (complete oxidation)</t>
  </si>
  <si>
    <t>mead acid[s]</t>
  </si>
  <si>
    <t>Henicosanoic acid (complete oxidation)</t>
  </si>
  <si>
    <t>henicosanoic acid[s]</t>
  </si>
  <si>
    <t>Behenic acid (complete oxidation)</t>
  </si>
  <si>
    <t>behenic acid[s]</t>
  </si>
  <si>
    <t>cis-erucic acid (complete oxidation)</t>
  </si>
  <si>
    <t>cis-erucic acid[s]</t>
  </si>
  <si>
    <t>cis-cetoleic acid (complete oxidation)</t>
  </si>
  <si>
    <t>cis-cetoleic acid[s]</t>
  </si>
  <si>
    <t>Tricosanoic acid (complete oxidation)</t>
  </si>
  <si>
    <t>tricosanoic acid[s]</t>
  </si>
  <si>
    <t>lignocerate[s]</t>
  </si>
  <si>
    <t>Nervonic acid (complete oxidation)</t>
  </si>
  <si>
    <t>nervonic acid[s]</t>
  </si>
  <si>
    <t>Cerotic acid (complete oxidation)</t>
  </si>
  <si>
    <t>cerotic acid[s]</t>
  </si>
  <si>
    <t>Ximenic acid (complete oxidation)</t>
  </si>
  <si>
    <t>ximenic acid[s]</t>
  </si>
  <si>
    <t>linolenate[s]</t>
  </si>
  <si>
    <t>Stearidonic acid (complete oxidation)</t>
  </si>
  <si>
    <t>stearidonic acid[s]</t>
  </si>
  <si>
    <t>omega-3-Arachidonic acid (complete oxidation)</t>
  </si>
  <si>
    <t>omega-3-arachidonic acid[s]</t>
  </si>
  <si>
    <t>(9Z,12Z,15Z,18Z,21Z)-TPA[s]</t>
  </si>
  <si>
    <t>(6Z,9Z,12Z,15Z,18Z,21Z)-THA[s]</t>
  </si>
  <si>
    <t>11Z,14Z,17Z-eicosatrienoic acid (complete oxidation)</t>
  </si>
  <si>
    <t>(11Z,14Z,17Z)-eicosatrienoic acid[s]</t>
  </si>
  <si>
    <t>13,16,19-docosatrienoic acid (complete oxidation)</t>
  </si>
  <si>
    <t>13,16,19-docosatrienoic acid[s]</t>
  </si>
  <si>
    <t>10,13,16,19-docosatetraenoic acid (complete oxidation)</t>
  </si>
  <si>
    <t>10,13,16,19-docosatetraenoic acid[s]</t>
  </si>
  <si>
    <t>12,15,18,21-tetracosatetraenoic acid (complete oxidation)</t>
  </si>
  <si>
    <t>12,15,18,21-tetracosatetraenoic acid[s]</t>
  </si>
  <si>
    <t>linoleate[s]</t>
  </si>
  <si>
    <t>gamma-linolenate[s]</t>
  </si>
  <si>
    <t>dihomo-gamma-linolenate[s]</t>
  </si>
  <si>
    <t>arachidonate[s]</t>
  </si>
  <si>
    <t>Adrenic acid (complete oxidation)</t>
  </si>
  <si>
    <t>adrenic acid[s]</t>
  </si>
  <si>
    <t>(9Z,12Z,15Z,18Z)-TTA[s]</t>
  </si>
  <si>
    <t>(6Z,9Z,12Z,15Z,18Z)-TPA[s]</t>
  </si>
  <si>
    <t>(4Z,7Z,10Z,13Z,16Z)-DPA[s]</t>
  </si>
  <si>
    <t>11Z,14Z-eicosadienoic acid (complete oxidation)</t>
  </si>
  <si>
    <t>(11Z,14Z)-eicosadienoic acid[s]</t>
  </si>
  <si>
    <t>13Z,16Z-docosadienoic acid (complete oxidation)</t>
  </si>
  <si>
    <t>(13Z,16Z)-docosadienoic acid[s]</t>
  </si>
  <si>
    <t>10,13,16-docosatriynoic acid (complete oxidation)</t>
  </si>
  <si>
    <t>10,13,16-docosatriynoic acid[s]</t>
  </si>
  <si>
    <t>O2[s];glucose[s];linoleate[s];linolenate[s]</t>
  </si>
  <si>
    <t>TAG-LD pool[c]</t>
  </si>
  <si>
    <t>O2[s];glucose[s];Pi[s];NH3[s];sulfate[s];histidine[s];valine[s]</t>
  </si>
  <si>
    <t>O2[s];NH3[s];glucose[s];methionine[s]</t>
  </si>
  <si>
    <t>O2[s];glucose[s];Pi[s];bilirubin[s]</t>
  </si>
  <si>
    <t>bilirubin-bisglucuronoside[s]</t>
  </si>
  <si>
    <t>NH3[s];O2[s];glucose[s]</t>
  </si>
  <si>
    <t>ethanol[s]</t>
  </si>
  <si>
    <t>succinate[m]</t>
  </si>
  <si>
    <t>fumarate[m]</t>
  </si>
  <si>
    <t>NADH[m];H+[m]</t>
  </si>
  <si>
    <t>pyruvate[m];NAD+[m];CoA[m]</t>
  </si>
  <si>
    <t>acetyl-CoA[m];NADH[m];H+[m];CO2[s]</t>
  </si>
  <si>
    <t>acetyl-CoA[m];GDP[m];ubiquinone[m]</t>
  </si>
  <si>
    <t>CoA[m];ubiquinol[m];GTP[m]</t>
  </si>
  <si>
    <t>CO2[s];H+[c];H+[m]</t>
  </si>
  <si>
    <t>ubiquinol[m]</t>
  </si>
  <si>
    <t>ubiquinone[m]</t>
  </si>
  <si>
    <t>O2[s];H+[m]</t>
  </si>
  <si>
    <t>H+[c]</t>
  </si>
  <si>
    <t>H2O[s];H+[m];H+[c]</t>
  </si>
  <si>
    <t>H2O[s];L-lactate[s];CO2[s]</t>
  </si>
  <si>
    <t>H2O[s];Pi[s];H+[c]</t>
  </si>
  <si>
    <t>Gluconeogenesis from Glycerol</t>
  </si>
  <si>
    <t>O2[s];H2O[s];glycerol[s]</t>
  </si>
  <si>
    <t>Gluconeogenesis from Alanine</t>
  </si>
  <si>
    <t>O2[s];H2O[s];alanine[s]</t>
  </si>
  <si>
    <t>H2O[s];CO2[s];urea[s]</t>
  </si>
  <si>
    <t>Gluconeogenesis from Lactate and optionally fatty acid</t>
  </si>
  <si>
    <t>O2[s];H2O[s];palmitate[s];L-lactate[s]</t>
  </si>
  <si>
    <t>Gluconeogenesis from Glycerol and optionally fatty acid</t>
  </si>
  <si>
    <t>O2[s];H2O[s];palmitate[s];glycerol[s]</t>
  </si>
  <si>
    <t>Gluconeogenesis from Alanine and fatty acid</t>
  </si>
  <si>
    <t>O2[s];H2O[s];palmitate[s];alanine[s]</t>
  </si>
  <si>
    <t>H2O[s];CO2[s];urea[s];H2S[s]</t>
  </si>
  <si>
    <t>ornithine[s]</t>
  </si>
  <si>
    <t>urea[s]</t>
  </si>
  <si>
    <t>Urea from alanine</t>
  </si>
  <si>
    <t>Urea from glutamine</t>
  </si>
  <si>
    <t>Creatine de novo synthesis (minimal substrates, physiological excretion)</t>
  </si>
  <si>
    <t>creatine[s]</t>
  </si>
  <si>
    <t>CO2[s];urea[s];H2O[s]</t>
  </si>
  <si>
    <t>Glycocholate de novo synthesis and excretion (minimal substrates, physiological excretion)</t>
  </si>
  <si>
    <t>O2[s];glucose[s];Pi[s];phenylalanine[s]</t>
  </si>
  <si>
    <t>glycocholate[s]</t>
  </si>
  <si>
    <t>Glycochenodeoxycholate de novo synthesis and excretion</t>
  </si>
  <si>
    <t>glycochenodeoxycholate[s]</t>
  </si>
  <si>
    <t>Taurocholate de novo synthesis and excretion (minimal substrates, physiological excretion)</t>
  </si>
  <si>
    <t>O2[s];glucose[s];Pi[s];phenylalanine[s];cysteine[s]</t>
  </si>
  <si>
    <t>taurocholate[s]</t>
  </si>
  <si>
    <t>Taurochenodeoxycholate de novo synthesis and excretion (minimal substrates, physiological excretion)</t>
  </si>
  <si>
    <t>taurochenodeoxycholate[s]</t>
  </si>
  <si>
    <t>CO2[s];H2O[s];urea[s];Pi[s];H2S[s]</t>
  </si>
  <si>
    <t>PRPP[c]</t>
  </si>
  <si>
    <t>O2[s];glucose[s];Pi[s];linoleate[s];linolenate[s];inositol[s]</t>
  </si>
  <si>
    <t>NADH[c]</t>
  </si>
  <si>
    <t>NADPH[c]</t>
  </si>
  <si>
    <t>Metabolic Tasks</t>
  </si>
  <si>
    <t>iHepatocytes unconstrained</t>
  </si>
  <si>
    <t>ecHepG2 unconstrained</t>
  </si>
  <si>
    <t>ecHepG2_MEM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</si>
</sst>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Fill="1"/>
    <xf numFmtId="0" fontId="8" fillId="0" borderId="0" xfId="0" applyFont="1" applyFill="1"/>
    <xf numFmtId="0" fontId="2" fillId="0" borderId="0" xfId="0" applyFont="1"/>
    <xf numFmtId="0" fontId="2" fillId="0" borderId="0" xfId="0" applyNumberFormat="1" applyFont="1"/>
    <xf numFmtId="0" fontId="9" fillId="0" borderId="0" xfId="0" applyFont="1"/>
    <xf numFmtId="0" fontId="6" fillId="0" borderId="0" xfId="1"/>
    <xf numFmtId="0" fontId="10" fillId="0" borderId="0" xfId="2" applyFont="1" applyFill="1" applyAlignment="1">
      <alignment horizontal="center" vertical="center"/>
    </xf>
    <xf numFmtId="0" fontId="10" fillId="0" borderId="0" xfId="2" applyFont="1" applyFill="1" applyAlignment="1">
      <alignment horizontal="center" vertical="center" wrapText="1"/>
    </xf>
    <xf numFmtId="0" fontId="1" fillId="0" borderId="0" xfId="2"/>
    <xf numFmtId="0" fontId="1" fillId="0" borderId="0" xfId="2" applyFill="1"/>
  </cellXfs>
  <cellStyles count="3">
    <cellStyle name="Normal" xfId="0" builtinId="0"/>
    <cellStyle name="Normal 2" xfId="1" xr:uid="{00000000-0005-0000-0000-000001000000}"/>
    <cellStyle name="Normal 3" xfId="2" xr:uid="{BA151894-50D5-FD4E-B589-FD7E7D1669E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76200</xdr:colOff>
      <xdr:row>7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381000"/>
          <a:ext cx="5562600" cy="990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Simulation of 256 metabolic functions for the validation of </a:t>
          </a: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iHepatocytes2322.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9" sqref="H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2"/>
  <sheetViews>
    <sheetView topLeftCell="A108" zoomScale="90" zoomScaleNormal="90" workbookViewId="0">
      <selection activeCell="A49" sqref="A49:XFD49"/>
    </sheetView>
  </sheetViews>
  <sheetFormatPr baseColWidth="10" defaultColWidth="8.83203125" defaultRowHeight="15" x14ac:dyDescent="0.2"/>
  <cols>
    <col min="1" max="1" width="2.33203125" bestFit="1" customWidth="1"/>
    <col min="2" max="2" width="5.5" bestFit="1" customWidth="1"/>
    <col min="3" max="3" width="95.5" bestFit="1" customWidth="1"/>
    <col min="4" max="4" width="15" bestFit="1" customWidth="1"/>
    <col min="5" max="5" width="26.1640625" customWidth="1"/>
    <col min="6" max="6" width="8.1640625" bestFit="1" customWidth="1"/>
    <col min="7" max="7" width="8.5" bestFit="1" customWidth="1"/>
    <col min="8" max="8" width="23.6640625" customWidth="1"/>
    <col min="9" max="9" width="10" bestFit="1" customWidth="1"/>
    <col min="10" max="10" width="10.33203125" bestFit="1" customWidth="1"/>
    <col min="11" max="11" width="13.83203125" customWidth="1"/>
    <col min="14" max="14" width="19.33203125" customWidth="1"/>
  </cols>
  <sheetData>
    <row r="1" spans="1:18" s="7" customFormat="1" x14ac:dyDescent="0.2">
      <c r="A1" s="8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2" t="s">
        <v>16</v>
      </c>
    </row>
    <row r="2" spans="1:18" x14ac:dyDescent="0.2">
      <c r="A2" s="14"/>
      <c r="B2" s="9">
        <v>1</v>
      </c>
      <c r="C2" s="9" t="s">
        <v>17</v>
      </c>
      <c r="D2" s="9"/>
      <c r="E2" s="14" t="s">
        <v>231</v>
      </c>
      <c r="H2" s="14" t="s">
        <v>18</v>
      </c>
      <c r="K2" s="14" t="s">
        <v>19</v>
      </c>
      <c r="L2">
        <v>1</v>
      </c>
    </row>
    <row r="3" spans="1:18" x14ac:dyDescent="0.2">
      <c r="A3" s="14"/>
      <c r="B3" s="9">
        <v>2</v>
      </c>
      <c r="C3" s="9" t="s">
        <v>20</v>
      </c>
      <c r="D3" s="9"/>
      <c r="E3" s="14" t="s">
        <v>232</v>
      </c>
      <c r="H3" s="14" t="s">
        <v>18</v>
      </c>
      <c r="K3" s="14" t="s">
        <v>19</v>
      </c>
      <c r="L3">
        <v>1</v>
      </c>
    </row>
    <row r="4" spans="1:18" x14ac:dyDescent="0.2">
      <c r="A4" s="14"/>
      <c r="B4" s="9">
        <v>3</v>
      </c>
      <c r="C4" s="9" t="s">
        <v>21</v>
      </c>
      <c r="D4" s="9"/>
      <c r="E4" s="14" t="s">
        <v>231</v>
      </c>
      <c r="H4" s="14" t="s">
        <v>18</v>
      </c>
      <c r="K4" s="14" t="s">
        <v>22</v>
      </c>
      <c r="L4">
        <v>1</v>
      </c>
    </row>
    <row r="5" spans="1:18" x14ac:dyDescent="0.2">
      <c r="A5" s="14"/>
      <c r="B5" s="9">
        <v>4</v>
      </c>
      <c r="C5" s="9" t="s">
        <v>23</v>
      </c>
      <c r="D5" s="9"/>
      <c r="E5" s="14" t="s">
        <v>231</v>
      </c>
      <c r="H5" s="14" t="s">
        <v>18</v>
      </c>
      <c r="K5" s="14" t="s">
        <v>24</v>
      </c>
      <c r="L5">
        <v>1</v>
      </c>
    </row>
    <row r="6" spans="1:18" x14ac:dyDescent="0.2">
      <c r="A6" s="14"/>
      <c r="B6" s="9">
        <v>5</v>
      </c>
      <c r="C6" s="9" t="s">
        <v>25</v>
      </c>
      <c r="D6" s="9"/>
      <c r="E6" s="14" t="s">
        <v>231</v>
      </c>
      <c r="H6" s="14" t="s">
        <v>18</v>
      </c>
      <c r="K6" s="14" t="s">
        <v>26</v>
      </c>
      <c r="L6">
        <v>1</v>
      </c>
    </row>
    <row r="7" spans="1:18" x14ac:dyDescent="0.2">
      <c r="A7" s="14"/>
      <c r="B7" s="9">
        <v>6</v>
      </c>
      <c r="C7" s="9" t="s">
        <v>27</v>
      </c>
      <c r="D7" s="9"/>
      <c r="E7" s="14" t="s">
        <v>233</v>
      </c>
      <c r="H7" s="14" t="s">
        <v>548</v>
      </c>
      <c r="K7" s="14" t="s">
        <v>19</v>
      </c>
      <c r="L7">
        <v>1</v>
      </c>
    </row>
    <row r="8" spans="1:18" x14ac:dyDescent="0.2">
      <c r="A8" s="14"/>
      <c r="B8" s="9">
        <v>7</v>
      </c>
      <c r="C8" s="9" t="s">
        <v>28</v>
      </c>
      <c r="D8" s="9"/>
      <c r="E8" s="14" t="s">
        <v>233</v>
      </c>
      <c r="H8" s="14" t="s">
        <v>548</v>
      </c>
      <c r="K8" s="14" t="s">
        <v>22</v>
      </c>
      <c r="L8">
        <v>1</v>
      </c>
    </row>
    <row r="9" spans="1:18" x14ac:dyDescent="0.2">
      <c r="A9" s="14"/>
      <c r="B9" s="9">
        <v>8</v>
      </c>
      <c r="C9" s="9" t="s">
        <v>29</v>
      </c>
      <c r="D9" s="9"/>
      <c r="E9" s="14" t="s">
        <v>233</v>
      </c>
      <c r="H9" s="14" t="s">
        <v>548</v>
      </c>
      <c r="K9" s="14" t="s">
        <v>24</v>
      </c>
      <c r="L9">
        <v>1</v>
      </c>
    </row>
    <row r="10" spans="1:18" x14ac:dyDescent="0.2">
      <c r="A10" s="14"/>
      <c r="B10" s="9">
        <v>9</v>
      </c>
      <c r="C10" s="11" t="s">
        <v>30</v>
      </c>
      <c r="D10" s="11"/>
      <c r="E10" s="14" t="s">
        <v>233</v>
      </c>
      <c r="F10" s="4"/>
      <c r="G10" s="4"/>
      <c r="H10" s="14" t="s">
        <v>548</v>
      </c>
      <c r="I10" s="4"/>
      <c r="J10" s="4"/>
      <c r="K10" s="14" t="s">
        <v>26</v>
      </c>
      <c r="L10">
        <v>1</v>
      </c>
    </row>
    <row r="11" spans="1:18" x14ac:dyDescent="0.2">
      <c r="A11" s="14"/>
      <c r="B11" s="9">
        <v>10</v>
      </c>
      <c r="C11" s="11" t="s">
        <v>31</v>
      </c>
      <c r="D11" s="11"/>
      <c r="E11" s="14" t="s">
        <v>234</v>
      </c>
      <c r="F11" s="4"/>
      <c r="G11" s="4"/>
      <c r="H11" s="14" t="s">
        <v>18</v>
      </c>
      <c r="I11" s="4"/>
      <c r="J11" s="4"/>
    </row>
    <row r="12" spans="1:18" x14ac:dyDescent="0.2">
      <c r="A12" s="14"/>
      <c r="B12" s="9"/>
      <c r="C12" s="11"/>
      <c r="D12" s="11"/>
      <c r="E12" s="14" t="s">
        <v>235</v>
      </c>
      <c r="F12" s="4"/>
      <c r="G12" s="4"/>
      <c r="H12" s="14" t="s">
        <v>32</v>
      </c>
      <c r="I12" s="4">
        <v>1</v>
      </c>
      <c r="J12" s="4"/>
    </row>
    <row r="13" spans="1:18" x14ac:dyDescent="0.2">
      <c r="A13" s="14"/>
      <c r="B13" s="9">
        <v>11</v>
      </c>
      <c r="C13" s="11" t="s">
        <v>33</v>
      </c>
      <c r="D13" s="11"/>
      <c r="E13" s="14" t="s">
        <v>234</v>
      </c>
      <c r="F13" s="4"/>
      <c r="G13" s="4"/>
      <c r="H13" s="14" t="s">
        <v>18</v>
      </c>
      <c r="I13" s="4"/>
      <c r="J13" s="4"/>
    </row>
    <row r="14" spans="1:18" x14ac:dyDescent="0.2">
      <c r="A14" s="14"/>
      <c r="B14" s="9"/>
      <c r="C14" s="11"/>
      <c r="D14" s="11"/>
      <c r="E14" s="14" t="s">
        <v>235</v>
      </c>
      <c r="F14" s="4"/>
      <c r="G14" s="4"/>
      <c r="H14" s="14" t="s">
        <v>34</v>
      </c>
      <c r="I14" s="4">
        <v>1</v>
      </c>
      <c r="J14" s="4"/>
    </row>
    <row r="15" spans="1:18" x14ac:dyDescent="0.2">
      <c r="A15" s="14"/>
      <c r="B15" s="9">
        <v>12</v>
      </c>
      <c r="C15" s="11" t="s">
        <v>35</v>
      </c>
      <c r="D15" s="11"/>
      <c r="E15" s="14" t="s">
        <v>234</v>
      </c>
      <c r="F15" s="4"/>
      <c r="G15" s="4"/>
      <c r="H15" s="14" t="s">
        <v>18</v>
      </c>
      <c r="I15" s="4"/>
      <c r="J15" s="4"/>
    </row>
    <row r="16" spans="1:18" x14ac:dyDescent="0.2">
      <c r="A16" s="14"/>
      <c r="B16" s="9"/>
      <c r="C16" s="11"/>
      <c r="D16" s="11"/>
      <c r="E16" s="14" t="s">
        <v>235</v>
      </c>
      <c r="F16" s="4"/>
      <c r="G16" s="4"/>
      <c r="H16" s="14" t="s">
        <v>36</v>
      </c>
      <c r="I16" s="4">
        <v>1</v>
      </c>
      <c r="J16" s="4"/>
    </row>
    <row r="17" spans="1:14" x14ac:dyDescent="0.2">
      <c r="A17" s="14"/>
      <c r="B17" s="9">
        <v>13</v>
      </c>
      <c r="C17" s="11" t="s">
        <v>37</v>
      </c>
      <c r="D17" s="11"/>
      <c r="E17" s="14" t="s">
        <v>234</v>
      </c>
      <c r="F17" s="4"/>
      <c r="G17" s="4"/>
      <c r="H17" s="14" t="s">
        <v>18</v>
      </c>
      <c r="I17" s="4"/>
      <c r="J17" s="4"/>
    </row>
    <row r="18" spans="1:14" x14ac:dyDescent="0.2">
      <c r="A18" s="14"/>
      <c r="B18" s="9"/>
      <c r="C18" s="11"/>
      <c r="D18" s="11"/>
      <c r="E18" s="14" t="s">
        <v>235</v>
      </c>
      <c r="F18" s="4"/>
      <c r="G18" s="4"/>
      <c r="H18" s="14" t="s">
        <v>38</v>
      </c>
      <c r="I18" s="4">
        <v>1</v>
      </c>
      <c r="J18" s="4"/>
    </row>
    <row r="19" spans="1:14" x14ac:dyDescent="0.2">
      <c r="A19" s="14"/>
      <c r="B19" s="9">
        <v>14</v>
      </c>
      <c r="C19" s="11" t="s">
        <v>39</v>
      </c>
      <c r="D19" s="11"/>
      <c r="E19" s="14" t="s">
        <v>234</v>
      </c>
      <c r="F19" s="4"/>
      <c r="G19" s="4"/>
      <c r="H19" s="14" t="s">
        <v>18</v>
      </c>
      <c r="I19" s="4"/>
      <c r="J19" s="4"/>
    </row>
    <row r="20" spans="1:14" x14ac:dyDescent="0.2">
      <c r="A20" s="14"/>
      <c r="B20" s="9"/>
      <c r="C20" s="11"/>
      <c r="D20" s="11"/>
      <c r="E20" s="14" t="s">
        <v>235</v>
      </c>
      <c r="F20" s="4"/>
      <c r="G20" s="4"/>
      <c r="H20" s="14" t="s">
        <v>40</v>
      </c>
      <c r="I20" s="4">
        <v>1</v>
      </c>
      <c r="J20" s="4"/>
    </row>
    <row r="21" spans="1:14" x14ac:dyDescent="0.2">
      <c r="A21" s="14"/>
      <c r="B21" s="9">
        <v>15</v>
      </c>
      <c r="C21" s="11" t="s">
        <v>41</v>
      </c>
      <c r="D21" s="11"/>
      <c r="E21" s="14" t="s">
        <v>234</v>
      </c>
      <c r="F21" s="4"/>
      <c r="G21" s="4"/>
      <c r="H21" s="14" t="s">
        <v>18</v>
      </c>
      <c r="I21" s="4"/>
      <c r="J21" s="4"/>
    </row>
    <row r="22" spans="1:14" x14ac:dyDescent="0.2">
      <c r="A22" s="14"/>
      <c r="B22" s="9"/>
      <c r="C22" s="11"/>
      <c r="D22" s="11"/>
      <c r="E22" s="14" t="s">
        <v>235</v>
      </c>
      <c r="F22" s="4"/>
      <c r="G22" s="4"/>
      <c r="H22" s="14" t="s">
        <v>42</v>
      </c>
      <c r="I22" s="4">
        <v>1</v>
      </c>
      <c r="J22" s="4"/>
    </row>
    <row r="23" spans="1:14" x14ac:dyDescent="0.2">
      <c r="A23" s="14"/>
      <c r="B23" s="9">
        <v>16</v>
      </c>
      <c r="C23" s="11" t="s">
        <v>43</v>
      </c>
      <c r="D23" s="11"/>
      <c r="E23" s="14" t="s">
        <v>234</v>
      </c>
      <c r="F23" s="4"/>
      <c r="G23" s="4"/>
      <c r="H23" s="14" t="s">
        <v>18</v>
      </c>
      <c r="I23" s="4"/>
      <c r="J23" s="4"/>
    </row>
    <row r="24" spans="1:14" x14ac:dyDescent="0.2">
      <c r="A24" s="14"/>
      <c r="B24" s="9"/>
      <c r="C24" s="11"/>
      <c r="D24" s="11"/>
      <c r="E24" s="14" t="s">
        <v>235</v>
      </c>
      <c r="F24" s="4"/>
      <c r="G24" s="4"/>
      <c r="H24" s="14" t="s">
        <v>44</v>
      </c>
      <c r="I24" s="4">
        <v>1</v>
      </c>
      <c r="J24" s="4"/>
    </row>
    <row r="25" spans="1:14" x14ac:dyDescent="0.2">
      <c r="A25" s="14"/>
      <c r="B25" s="9">
        <v>17</v>
      </c>
      <c r="C25" s="11" t="s">
        <v>45</v>
      </c>
      <c r="D25" s="11"/>
      <c r="E25" s="14" t="s">
        <v>234</v>
      </c>
      <c r="F25" s="4"/>
      <c r="G25" s="4"/>
      <c r="H25" s="14" t="s">
        <v>18</v>
      </c>
      <c r="I25" s="4"/>
      <c r="J25" s="4"/>
    </row>
    <row r="26" spans="1:14" x14ac:dyDescent="0.2">
      <c r="A26" s="14"/>
      <c r="B26" s="9"/>
      <c r="C26" s="11"/>
      <c r="D26" s="11"/>
      <c r="E26" s="14" t="s">
        <v>235</v>
      </c>
      <c r="F26" s="4"/>
      <c r="G26" s="4"/>
      <c r="H26" s="14" t="s">
        <v>46</v>
      </c>
      <c r="I26" s="4">
        <v>1</v>
      </c>
      <c r="J26" s="4"/>
    </row>
    <row r="27" spans="1:14" x14ac:dyDescent="0.2">
      <c r="A27" s="14"/>
      <c r="B27" s="9">
        <v>18</v>
      </c>
      <c r="C27" s="11" t="s">
        <v>47</v>
      </c>
      <c r="D27" s="11"/>
      <c r="E27" s="14" t="s">
        <v>48</v>
      </c>
      <c r="F27" s="4"/>
      <c r="G27" s="4"/>
      <c r="H27" s="14" t="s">
        <v>49</v>
      </c>
      <c r="I27" s="4"/>
      <c r="J27" s="4"/>
      <c r="K27" s="14" t="s">
        <v>50</v>
      </c>
      <c r="N27" s="14"/>
    </row>
    <row r="28" spans="1:14" x14ac:dyDescent="0.2">
      <c r="A28" s="14"/>
      <c r="B28" s="9"/>
      <c r="C28" s="11"/>
      <c r="D28" s="11"/>
      <c r="E28" s="14" t="s">
        <v>236</v>
      </c>
      <c r="F28" s="4">
        <v>1</v>
      </c>
      <c r="G28" s="4">
        <v>1</v>
      </c>
      <c r="H28" s="14" t="s">
        <v>51</v>
      </c>
      <c r="I28" s="4">
        <v>1</v>
      </c>
      <c r="J28" s="4"/>
      <c r="K28" s="14"/>
    </row>
    <row r="29" spans="1:14" x14ac:dyDescent="0.2">
      <c r="A29" s="14"/>
      <c r="B29" s="9">
        <v>19</v>
      </c>
      <c r="C29" s="11" t="s">
        <v>52</v>
      </c>
      <c r="D29" s="11"/>
      <c r="E29" s="14" t="s">
        <v>237</v>
      </c>
      <c r="F29" s="4"/>
      <c r="G29" s="4"/>
      <c r="H29" s="14" t="s">
        <v>549</v>
      </c>
      <c r="I29" s="4"/>
      <c r="J29" s="4"/>
      <c r="K29" s="14" t="s">
        <v>50</v>
      </c>
    </row>
    <row r="30" spans="1:14" x14ac:dyDescent="0.2">
      <c r="A30" s="14"/>
      <c r="B30" s="9"/>
      <c r="C30" s="11"/>
      <c r="D30" s="11"/>
      <c r="E30" s="14" t="s">
        <v>239</v>
      </c>
      <c r="F30" s="4">
        <v>1</v>
      </c>
      <c r="G30" s="4">
        <v>1</v>
      </c>
      <c r="H30" s="14" t="s">
        <v>51</v>
      </c>
      <c r="I30" s="4">
        <v>1</v>
      </c>
      <c r="J30" s="4"/>
      <c r="K30" s="14"/>
    </row>
    <row r="31" spans="1:14" x14ac:dyDescent="0.2">
      <c r="A31" s="14"/>
      <c r="B31" s="9"/>
      <c r="C31" s="11"/>
      <c r="D31" s="11"/>
      <c r="E31" s="14" t="s">
        <v>580</v>
      </c>
      <c r="F31" s="4">
        <v>1</v>
      </c>
      <c r="G31" s="4">
        <v>1</v>
      </c>
      <c r="H31" s="14" t="s">
        <v>235</v>
      </c>
      <c r="I31" s="4"/>
      <c r="J31" s="4"/>
      <c r="K31" s="14"/>
    </row>
    <row r="32" spans="1:14" x14ac:dyDescent="0.2">
      <c r="A32" s="14"/>
      <c r="B32" s="9">
        <v>20</v>
      </c>
      <c r="C32" s="11" t="s">
        <v>53</v>
      </c>
      <c r="D32" s="11"/>
      <c r="E32" s="14" t="s">
        <v>237</v>
      </c>
      <c r="F32" s="4"/>
      <c r="G32" s="4"/>
      <c r="H32" s="14" t="s">
        <v>238</v>
      </c>
      <c r="I32" s="4"/>
      <c r="J32" s="4"/>
      <c r="K32" s="14" t="s">
        <v>50</v>
      </c>
    </row>
    <row r="33" spans="1:18" x14ac:dyDescent="0.2">
      <c r="A33" s="14"/>
      <c r="B33" s="9"/>
      <c r="C33" s="11"/>
      <c r="D33" s="11"/>
      <c r="E33" s="14" t="s">
        <v>240</v>
      </c>
      <c r="F33" s="4">
        <v>1</v>
      </c>
      <c r="G33" s="4">
        <v>1</v>
      </c>
      <c r="H33" s="14" t="s">
        <v>46</v>
      </c>
      <c r="I33" s="4">
        <v>1</v>
      </c>
      <c r="J33" s="4"/>
      <c r="K33" s="14"/>
    </row>
    <row r="34" spans="1:18" x14ac:dyDescent="0.2">
      <c r="A34" s="14"/>
      <c r="B34" s="9"/>
      <c r="C34" s="11"/>
      <c r="D34" s="11"/>
      <c r="E34" s="14" t="s">
        <v>241</v>
      </c>
      <c r="F34" s="4">
        <v>1</v>
      </c>
      <c r="G34" s="4">
        <v>1</v>
      </c>
      <c r="H34" s="14" t="s">
        <v>235</v>
      </c>
      <c r="I34" s="4"/>
      <c r="J34" s="4"/>
      <c r="K34" s="14"/>
    </row>
    <row r="35" spans="1:18" x14ac:dyDescent="0.2">
      <c r="A35" s="14"/>
      <c r="B35" s="9">
        <v>21</v>
      </c>
      <c r="C35" s="11" t="s">
        <v>54</v>
      </c>
      <c r="D35" s="11"/>
      <c r="E35" s="14" t="s">
        <v>242</v>
      </c>
      <c r="F35" s="4"/>
      <c r="G35" s="4"/>
      <c r="H35" s="14" t="s">
        <v>18</v>
      </c>
      <c r="I35" s="4"/>
      <c r="J35" s="4"/>
      <c r="K35" s="14" t="s">
        <v>55</v>
      </c>
      <c r="L35">
        <v>1</v>
      </c>
      <c r="R35" t="s">
        <v>56</v>
      </c>
    </row>
    <row r="36" spans="1:18" x14ac:dyDescent="0.2">
      <c r="A36" s="14"/>
      <c r="B36" s="9">
        <v>22</v>
      </c>
      <c r="C36" s="11" t="s">
        <v>57</v>
      </c>
      <c r="D36" s="11"/>
      <c r="E36" s="14" t="s">
        <v>242</v>
      </c>
      <c r="F36" s="4"/>
      <c r="G36" s="4"/>
      <c r="H36" s="14" t="s">
        <v>18</v>
      </c>
      <c r="I36" s="4"/>
      <c r="J36" s="4"/>
      <c r="K36" s="14" t="s">
        <v>58</v>
      </c>
      <c r="L36">
        <v>1</v>
      </c>
      <c r="R36" t="s">
        <v>59</v>
      </c>
    </row>
    <row r="37" spans="1:18" x14ac:dyDescent="0.2">
      <c r="A37" s="14"/>
      <c r="B37" s="9">
        <v>23</v>
      </c>
      <c r="C37" s="11" t="s">
        <v>60</v>
      </c>
      <c r="D37" s="11"/>
      <c r="E37" s="14" t="s">
        <v>243</v>
      </c>
      <c r="F37" s="4"/>
      <c r="G37" s="4"/>
      <c r="H37" s="14" t="s">
        <v>18</v>
      </c>
      <c r="I37" s="4"/>
      <c r="J37" s="4"/>
    </row>
    <row r="38" spans="1:18" x14ac:dyDescent="0.2">
      <c r="A38" s="14"/>
      <c r="B38" s="9"/>
      <c r="C38" s="11"/>
      <c r="D38" s="11"/>
      <c r="E38" s="14" t="s">
        <v>235</v>
      </c>
      <c r="F38" s="4"/>
      <c r="G38" s="4"/>
      <c r="H38" s="14" t="s">
        <v>233</v>
      </c>
      <c r="I38" s="4">
        <v>1</v>
      </c>
      <c r="J38" s="4"/>
    </row>
    <row r="39" spans="1:18" x14ac:dyDescent="0.2">
      <c r="A39" s="14"/>
      <c r="B39" s="9">
        <v>24</v>
      </c>
      <c r="C39" s="11" t="s">
        <v>550</v>
      </c>
      <c r="D39" s="11"/>
      <c r="E39" s="14" t="s">
        <v>551</v>
      </c>
      <c r="F39" s="4"/>
      <c r="G39" s="4"/>
      <c r="H39" s="14" t="s">
        <v>18</v>
      </c>
      <c r="I39" s="4"/>
      <c r="J39" s="4"/>
    </row>
    <row r="40" spans="1:18" x14ac:dyDescent="0.2">
      <c r="A40" s="14"/>
      <c r="B40" s="9"/>
      <c r="C40" s="11"/>
      <c r="D40" s="11"/>
      <c r="E40" s="14" t="s">
        <v>235</v>
      </c>
      <c r="F40" s="4"/>
      <c r="G40" s="4"/>
      <c r="H40" s="14" t="s">
        <v>233</v>
      </c>
      <c r="I40" s="4">
        <v>1</v>
      </c>
      <c r="J40" s="4"/>
    </row>
    <row r="41" spans="1:18" x14ac:dyDescent="0.2">
      <c r="A41" s="14"/>
      <c r="B41" s="9">
        <v>25</v>
      </c>
      <c r="C41" s="9" t="s">
        <v>552</v>
      </c>
      <c r="D41" s="9"/>
      <c r="E41" s="14" t="s">
        <v>553</v>
      </c>
      <c r="H41" s="14" t="s">
        <v>554</v>
      </c>
    </row>
    <row r="42" spans="1:18" x14ac:dyDescent="0.2">
      <c r="A42" s="14"/>
      <c r="B42" s="9"/>
      <c r="C42" s="9"/>
      <c r="D42" s="9"/>
      <c r="E42" s="14" t="s">
        <v>235</v>
      </c>
      <c r="H42" s="14" t="s">
        <v>233</v>
      </c>
      <c r="I42">
        <v>1</v>
      </c>
    </row>
    <row r="43" spans="1:18" x14ac:dyDescent="0.2">
      <c r="A43" s="14"/>
      <c r="B43" s="9">
        <v>26</v>
      </c>
      <c r="C43" s="9" t="s">
        <v>555</v>
      </c>
      <c r="D43" s="9"/>
      <c r="E43" s="14" t="s">
        <v>556</v>
      </c>
      <c r="H43" s="14" t="s">
        <v>18</v>
      </c>
    </row>
    <row r="44" spans="1:18" x14ac:dyDescent="0.2">
      <c r="A44" s="14"/>
      <c r="B44" s="9"/>
      <c r="C44" s="9"/>
      <c r="D44" s="9"/>
      <c r="E44" s="14" t="s">
        <v>235</v>
      </c>
      <c r="H44" s="14" t="s">
        <v>233</v>
      </c>
      <c r="I44">
        <v>1</v>
      </c>
    </row>
    <row r="45" spans="1:18" x14ac:dyDescent="0.2">
      <c r="A45" s="14"/>
      <c r="B45" s="9">
        <v>27</v>
      </c>
      <c r="C45" s="9" t="s">
        <v>557</v>
      </c>
      <c r="D45" s="9"/>
      <c r="E45" s="14" t="s">
        <v>558</v>
      </c>
      <c r="H45" s="14" t="s">
        <v>18</v>
      </c>
    </row>
    <row r="46" spans="1:18" x14ac:dyDescent="0.2">
      <c r="A46" s="14"/>
      <c r="B46" s="9"/>
      <c r="C46" s="9"/>
      <c r="D46" s="9"/>
      <c r="E46" s="14" t="s">
        <v>235</v>
      </c>
      <c r="H46" s="14" t="s">
        <v>233</v>
      </c>
      <c r="I46">
        <v>1</v>
      </c>
    </row>
    <row r="47" spans="1:18" x14ac:dyDescent="0.2">
      <c r="A47" s="14"/>
      <c r="B47" s="9">
        <v>28</v>
      </c>
      <c r="C47" s="9" t="s">
        <v>559</v>
      </c>
      <c r="D47" s="9"/>
      <c r="E47" s="14" t="s">
        <v>560</v>
      </c>
      <c r="H47" s="14" t="s">
        <v>18</v>
      </c>
    </row>
    <row r="48" spans="1:18" x14ac:dyDescent="0.2">
      <c r="A48" s="14"/>
      <c r="B48" s="9"/>
      <c r="C48" s="9"/>
      <c r="D48" s="9"/>
      <c r="E48" s="14" t="s">
        <v>235</v>
      </c>
      <c r="H48" s="14" t="s">
        <v>233</v>
      </c>
      <c r="I48">
        <v>1</v>
      </c>
    </row>
    <row r="49" spans="1:18" x14ac:dyDescent="0.2">
      <c r="A49" s="14"/>
      <c r="B49" s="9">
        <v>29</v>
      </c>
      <c r="C49" s="11" t="s">
        <v>61</v>
      </c>
      <c r="D49" s="9"/>
      <c r="E49" s="14" t="s">
        <v>233</v>
      </c>
      <c r="F49">
        <v>11</v>
      </c>
      <c r="G49">
        <v>11</v>
      </c>
      <c r="H49" s="14" t="s">
        <v>18</v>
      </c>
      <c r="K49" s="14" t="s">
        <v>50</v>
      </c>
      <c r="R49" s="14"/>
    </row>
    <row r="50" spans="1:18" x14ac:dyDescent="0.2">
      <c r="A50" s="14"/>
      <c r="B50" s="9"/>
      <c r="C50" s="9"/>
      <c r="D50" s="9"/>
      <c r="E50" s="14" t="s">
        <v>244</v>
      </c>
      <c r="F50">
        <v>1</v>
      </c>
      <c r="G50">
        <v>1</v>
      </c>
      <c r="H50" s="14" t="s">
        <v>245</v>
      </c>
      <c r="I50">
        <v>1</v>
      </c>
      <c r="K50" s="14" t="s">
        <v>62</v>
      </c>
    </row>
    <row r="51" spans="1:18" x14ac:dyDescent="0.2">
      <c r="A51" s="14"/>
      <c r="B51" s="9"/>
      <c r="C51" s="9"/>
      <c r="D51" s="9"/>
      <c r="E51" s="14" t="s">
        <v>187</v>
      </c>
      <c r="H51" s="14" t="s">
        <v>235</v>
      </c>
      <c r="K51" s="14" t="s">
        <v>63</v>
      </c>
    </row>
    <row r="52" spans="1:18" x14ac:dyDescent="0.2">
      <c r="A52" s="14"/>
      <c r="B52" s="9">
        <v>30</v>
      </c>
      <c r="C52" s="11" t="s">
        <v>64</v>
      </c>
      <c r="D52" s="9"/>
      <c r="E52" s="14" t="s">
        <v>245</v>
      </c>
      <c r="F52">
        <v>1</v>
      </c>
      <c r="G52">
        <v>1</v>
      </c>
      <c r="H52" s="14" t="s">
        <v>233</v>
      </c>
      <c r="I52">
        <v>11</v>
      </c>
      <c r="J52">
        <v>11</v>
      </c>
      <c r="K52" s="14" t="s">
        <v>246</v>
      </c>
      <c r="R52" s="14"/>
    </row>
    <row r="53" spans="1:18" x14ac:dyDescent="0.2">
      <c r="A53" s="14"/>
      <c r="B53" s="9"/>
      <c r="C53" s="11"/>
      <c r="D53" s="9"/>
      <c r="E53" s="14" t="s">
        <v>49</v>
      </c>
      <c r="H53" s="14" t="s">
        <v>244</v>
      </c>
      <c r="I53">
        <v>1</v>
      </c>
      <c r="J53">
        <v>1</v>
      </c>
      <c r="R53" s="14"/>
    </row>
    <row r="54" spans="1:18" x14ac:dyDescent="0.2">
      <c r="A54" s="14"/>
      <c r="B54" s="9">
        <v>31</v>
      </c>
      <c r="C54" s="9" t="s">
        <v>65</v>
      </c>
      <c r="D54" s="9"/>
      <c r="E54" s="14" t="s">
        <v>247</v>
      </c>
      <c r="G54">
        <v>1</v>
      </c>
      <c r="H54" s="14" t="s">
        <v>18</v>
      </c>
    </row>
    <row r="55" spans="1:18" x14ac:dyDescent="0.2">
      <c r="A55" s="14"/>
      <c r="B55" s="9">
        <v>32</v>
      </c>
      <c r="C55" s="9" t="s">
        <v>66</v>
      </c>
      <c r="D55" s="9"/>
      <c r="E55" s="14" t="s">
        <v>248</v>
      </c>
      <c r="G55">
        <v>1</v>
      </c>
      <c r="H55" s="14" t="s">
        <v>18</v>
      </c>
    </row>
    <row r="56" spans="1:18" x14ac:dyDescent="0.2">
      <c r="A56" s="14"/>
      <c r="B56" s="9">
        <v>33</v>
      </c>
      <c r="C56" s="9" t="s">
        <v>67</v>
      </c>
      <c r="D56" s="9"/>
      <c r="E56" s="14" t="s">
        <v>234</v>
      </c>
      <c r="H56" s="14" t="s">
        <v>18</v>
      </c>
    </row>
    <row r="57" spans="1:18" x14ac:dyDescent="0.2">
      <c r="A57" s="14"/>
      <c r="B57" s="9"/>
      <c r="C57" s="9"/>
      <c r="D57" s="9"/>
      <c r="E57" s="14" t="s">
        <v>235</v>
      </c>
      <c r="H57" s="14" t="s">
        <v>68</v>
      </c>
      <c r="I57">
        <v>1</v>
      </c>
    </row>
    <row r="58" spans="1:18" x14ac:dyDescent="0.2">
      <c r="A58" s="14"/>
      <c r="B58" s="9">
        <v>34</v>
      </c>
      <c r="C58" s="9" t="s">
        <v>69</v>
      </c>
      <c r="D58" s="9"/>
      <c r="E58" s="14" t="s">
        <v>234</v>
      </c>
      <c r="H58" s="14" t="s">
        <v>18</v>
      </c>
    </row>
    <row r="59" spans="1:18" x14ac:dyDescent="0.2">
      <c r="A59" s="14"/>
      <c r="B59" s="9"/>
      <c r="C59" s="9"/>
      <c r="D59" s="9"/>
      <c r="E59" s="14" t="s">
        <v>235</v>
      </c>
      <c r="H59" s="14" t="s">
        <v>70</v>
      </c>
      <c r="I59">
        <v>1</v>
      </c>
    </row>
    <row r="60" spans="1:18" x14ac:dyDescent="0.2">
      <c r="A60" s="14"/>
      <c r="B60" s="9">
        <v>35</v>
      </c>
      <c r="C60" s="9" t="s">
        <v>71</v>
      </c>
      <c r="D60" s="9"/>
      <c r="E60" s="14" t="s">
        <v>234</v>
      </c>
      <c r="H60" s="14" t="s">
        <v>18</v>
      </c>
    </row>
    <row r="61" spans="1:18" x14ac:dyDescent="0.2">
      <c r="A61" s="14"/>
      <c r="B61" s="9"/>
      <c r="C61" s="9"/>
      <c r="D61" s="9"/>
      <c r="E61" s="14" t="s">
        <v>235</v>
      </c>
      <c r="H61" s="14" t="s">
        <v>72</v>
      </c>
      <c r="I61">
        <v>1</v>
      </c>
    </row>
    <row r="62" spans="1:18" x14ac:dyDescent="0.2">
      <c r="A62" s="14"/>
      <c r="B62" s="9">
        <v>36</v>
      </c>
      <c r="C62" s="9" t="s">
        <v>73</v>
      </c>
      <c r="D62" s="9"/>
      <c r="E62" s="14" t="s">
        <v>234</v>
      </c>
      <c r="H62" s="14" t="s">
        <v>18</v>
      </c>
    </row>
    <row r="63" spans="1:18" x14ac:dyDescent="0.2">
      <c r="A63" s="14"/>
      <c r="B63" s="9"/>
      <c r="C63" s="9"/>
      <c r="D63" s="9"/>
      <c r="E63" s="14" t="s">
        <v>235</v>
      </c>
      <c r="H63" s="14" t="s">
        <v>74</v>
      </c>
      <c r="I63">
        <v>1</v>
      </c>
    </row>
    <row r="64" spans="1:18" x14ac:dyDescent="0.2">
      <c r="A64" s="14"/>
      <c r="B64" s="9">
        <v>37</v>
      </c>
      <c r="C64" s="9" t="s">
        <v>75</v>
      </c>
      <c r="D64" s="9"/>
      <c r="E64" s="14" t="s">
        <v>234</v>
      </c>
      <c r="H64" s="14" t="s">
        <v>18</v>
      </c>
    </row>
    <row r="65" spans="1:9" x14ac:dyDescent="0.2">
      <c r="A65" s="14"/>
      <c r="B65" s="9"/>
      <c r="C65" s="9"/>
      <c r="D65" s="9"/>
      <c r="E65" s="14" t="s">
        <v>235</v>
      </c>
      <c r="H65" s="14" t="s">
        <v>76</v>
      </c>
      <c r="I65">
        <v>1</v>
      </c>
    </row>
    <row r="66" spans="1:9" x14ac:dyDescent="0.2">
      <c r="A66" s="14"/>
      <c r="B66" s="9">
        <v>38</v>
      </c>
      <c r="C66" s="9" t="s">
        <v>77</v>
      </c>
      <c r="D66" s="9"/>
      <c r="E66" s="14" t="s">
        <v>234</v>
      </c>
      <c r="H66" s="14" t="s">
        <v>18</v>
      </c>
    </row>
    <row r="67" spans="1:9" x14ac:dyDescent="0.2">
      <c r="A67" s="14"/>
      <c r="B67" s="9"/>
      <c r="C67" s="9"/>
      <c r="D67" s="9"/>
      <c r="E67" s="14" t="s">
        <v>235</v>
      </c>
      <c r="H67" s="14" t="s">
        <v>78</v>
      </c>
      <c r="I67">
        <v>1</v>
      </c>
    </row>
    <row r="68" spans="1:9" x14ac:dyDescent="0.2">
      <c r="A68" s="14"/>
      <c r="B68" s="9">
        <v>39</v>
      </c>
      <c r="C68" s="9" t="s">
        <v>79</v>
      </c>
      <c r="D68" s="9"/>
      <c r="E68" s="14" t="s">
        <v>234</v>
      </c>
      <c r="H68" s="14" t="s">
        <v>18</v>
      </c>
    </row>
    <row r="69" spans="1:9" x14ac:dyDescent="0.2">
      <c r="A69" s="14"/>
      <c r="B69" s="9"/>
      <c r="C69" s="9"/>
      <c r="D69" s="9"/>
      <c r="E69" s="14" t="s">
        <v>235</v>
      </c>
      <c r="H69" s="14" t="s">
        <v>80</v>
      </c>
      <c r="I69">
        <v>1</v>
      </c>
    </row>
    <row r="70" spans="1:9" x14ac:dyDescent="0.2">
      <c r="A70" s="14"/>
      <c r="B70" s="9">
        <v>40</v>
      </c>
      <c r="C70" s="9" t="s">
        <v>81</v>
      </c>
      <c r="D70" s="9"/>
      <c r="E70" s="14" t="s">
        <v>234</v>
      </c>
      <c r="H70" s="14" t="s">
        <v>18</v>
      </c>
    </row>
    <row r="71" spans="1:9" x14ac:dyDescent="0.2">
      <c r="A71" s="14"/>
      <c r="B71" s="9"/>
      <c r="C71" s="9"/>
      <c r="D71" s="9"/>
      <c r="E71" s="14" t="s">
        <v>235</v>
      </c>
      <c r="H71" s="14" t="s">
        <v>249</v>
      </c>
      <c r="I71">
        <v>1</v>
      </c>
    </row>
    <row r="72" spans="1:9" x14ac:dyDescent="0.2">
      <c r="A72" s="14"/>
      <c r="B72" s="9">
        <v>41</v>
      </c>
      <c r="C72" s="9" t="s">
        <v>82</v>
      </c>
      <c r="D72" s="9"/>
      <c r="E72" s="14" t="s">
        <v>234</v>
      </c>
      <c r="H72" s="14" t="s">
        <v>18</v>
      </c>
    </row>
    <row r="73" spans="1:9" x14ac:dyDescent="0.2">
      <c r="A73" s="14"/>
      <c r="B73" s="9"/>
      <c r="C73" s="9"/>
      <c r="D73" s="9"/>
      <c r="E73" s="14" t="s">
        <v>235</v>
      </c>
      <c r="H73" s="14" t="s">
        <v>250</v>
      </c>
      <c r="I73">
        <v>1</v>
      </c>
    </row>
    <row r="74" spans="1:9" x14ac:dyDescent="0.2">
      <c r="A74" s="14"/>
      <c r="B74" s="9">
        <v>42</v>
      </c>
      <c r="C74" s="9" t="s">
        <v>83</v>
      </c>
      <c r="D74" s="9"/>
      <c r="E74" s="14" t="s">
        <v>234</v>
      </c>
      <c r="H74" s="14" t="s">
        <v>18</v>
      </c>
    </row>
    <row r="75" spans="1:9" x14ac:dyDescent="0.2">
      <c r="A75" s="14"/>
      <c r="B75" s="9"/>
      <c r="C75" s="9"/>
      <c r="D75" s="9"/>
      <c r="E75" s="14" t="s">
        <v>235</v>
      </c>
      <c r="H75" s="14" t="s">
        <v>251</v>
      </c>
      <c r="I75">
        <v>1</v>
      </c>
    </row>
    <row r="76" spans="1:9" x14ac:dyDescent="0.2">
      <c r="A76" s="14"/>
      <c r="B76" s="9">
        <v>43</v>
      </c>
      <c r="C76" s="9" t="s">
        <v>84</v>
      </c>
      <c r="D76" s="9"/>
      <c r="E76" s="14" t="s">
        <v>234</v>
      </c>
      <c r="H76" s="14" t="s">
        <v>18</v>
      </c>
    </row>
    <row r="77" spans="1:9" x14ac:dyDescent="0.2">
      <c r="A77" s="14"/>
      <c r="B77" s="9"/>
      <c r="C77" s="9"/>
      <c r="D77" s="9"/>
      <c r="E77" s="14" t="s">
        <v>235</v>
      </c>
      <c r="H77" s="14" t="s">
        <v>252</v>
      </c>
      <c r="I77">
        <v>1</v>
      </c>
    </row>
    <row r="78" spans="1:9" x14ac:dyDescent="0.2">
      <c r="A78" s="14"/>
      <c r="B78" s="9">
        <v>44</v>
      </c>
      <c r="C78" s="9" t="s">
        <v>85</v>
      </c>
      <c r="D78" s="9"/>
      <c r="E78" s="14" t="s">
        <v>234</v>
      </c>
      <c r="H78" s="14" t="s">
        <v>18</v>
      </c>
    </row>
    <row r="79" spans="1:9" x14ac:dyDescent="0.2">
      <c r="A79" s="14"/>
      <c r="B79" s="9"/>
      <c r="C79" s="9"/>
      <c r="D79" s="9"/>
      <c r="E79" s="14" t="s">
        <v>235</v>
      </c>
      <c r="H79" s="14" t="s">
        <v>253</v>
      </c>
      <c r="I79">
        <v>1</v>
      </c>
    </row>
    <row r="80" spans="1:9" x14ac:dyDescent="0.2">
      <c r="A80" s="14"/>
      <c r="B80" s="9">
        <v>45</v>
      </c>
      <c r="C80" s="9" t="s">
        <v>86</v>
      </c>
      <c r="D80" s="9"/>
      <c r="E80" s="14" t="s">
        <v>234</v>
      </c>
      <c r="H80" s="14" t="s">
        <v>18</v>
      </c>
    </row>
    <row r="81" spans="1:9" x14ac:dyDescent="0.2">
      <c r="A81" s="14"/>
      <c r="B81" s="9"/>
      <c r="C81" s="9"/>
      <c r="D81" s="9"/>
      <c r="E81" s="14" t="s">
        <v>235</v>
      </c>
      <c r="H81" s="14" t="s">
        <v>254</v>
      </c>
      <c r="I81">
        <v>1</v>
      </c>
    </row>
    <row r="82" spans="1:9" x14ac:dyDescent="0.2">
      <c r="A82" s="14"/>
      <c r="B82" s="9">
        <v>46</v>
      </c>
      <c r="C82" s="9" t="s">
        <v>87</v>
      </c>
      <c r="D82" s="9"/>
      <c r="E82" s="14" t="s">
        <v>234</v>
      </c>
      <c r="H82" s="14" t="s">
        <v>18</v>
      </c>
    </row>
    <row r="83" spans="1:9" x14ac:dyDescent="0.2">
      <c r="A83" s="14"/>
      <c r="B83" s="9"/>
      <c r="C83" s="9"/>
      <c r="D83" s="9"/>
      <c r="E83" s="14" t="s">
        <v>235</v>
      </c>
      <c r="H83" s="14" t="s">
        <v>255</v>
      </c>
      <c r="I83">
        <v>1</v>
      </c>
    </row>
    <row r="84" spans="1:9" x14ac:dyDescent="0.2">
      <c r="A84" s="14"/>
      <c r="B84" s="9">
        <v>47</v>
      </c>
      <c r="C84" s="9" t="s">
        <v>88</v>
      </c>
      <c r="D84" s="9"/>
      <c r="E84" s="14" t="s">
        <v>234</v>
      </c>
      <c r="H84" s="14" t="s">
        <v>18</v>
      </c>
    </row>
    <row r="85" spans="1:9" x14ac:dyDescent="0.2">
      <c r="A85" s="14"/>
      <c r="B85" s="9"/>
      <c r="C85" s="9"/>
      <c r="D85" s="9"/>
      <c r="E85" s="14" t="s">
        <v>235</v>
      </c>
      <c r="H85" s="14" t="s">
        <v>256</v>
      </c>
      <c r="I85">
        <v>1</v>
      </c>
    </row>
    <row r="86" spans="1:9" x14ac:dyDescent="0.2">
      <c r="A86" s="14"/>
      <c r="B86" s="9">
        <v>48</v>
      </c>
      <c r="C86" s="9" t="s">
        <v>89</v>
      </c>
      <c r="D86" s="9"/>
      <c r="E86" s="14" t="s">
        <v>234</v>
      </c>
      <c r="H86" s="14" t="s">
        <v>18</v>
      </c>
    </row>
    <row r="87" spans="1:9" x14ac:dyDescent="0.2">
      <c r="A87" s="14"/>
      <c r="B87" s="9"/>
      <c r="C87" s="9"/>
      <c r="D87" s="9"/>
      <c r="E87" s="14" t="s">
        <v>235</v>
      </c>
      <c r="H87" s="14" t="s">
        <v>257</v>
      </c>
      <c r="I87">
        <v>1</v>
      </c>
    </row>
    <row r="88" spans="1:9" x14ac:dyDescent="0.2">
      <c r="A88" s="14"/>
      <c r="B88" s="9">
        <v>49</v>
      </c>
      <c r="C88" s="9" t="s">
        <v>90</v>
      </c>
      <c r="D88" s="9"/>
      <c r="E88" s="14" t="s">
        <v>234</v>
      </c>
      <c r="H88" s="14" t="s">
        <v>18</v>
      </c>
    </row>
    <row r="89" spans="1:9" x14ac:dyDescent="0.2">
      <c r="A89" s="14"/>
      <c r="B89" s="9"/>
      <c r="C89" s="9"/>
      <c r="D89" s="9"/>
      <c r="E89" s="14" t="s">
        <v>235</v>
      </c>
      <c r="H89" s="14" t="s">
        <v>258</v>
      </c>
      <c r="I89">
        <v>1</v>
      </c>
    </row>
    <row r="90" spans="1:9" x14ac:dyDescent="0.2">
      <c r="A90" s="14"/>
      <c r="B90" s="9">
        <v>50</v>
      </c>
      <c r="C90" s="9" t="s">
        <v>91</v>
      </c>
      <c r="D90" s="9"/>
      <c r="E90" s="14" t="s">
        <v>234</v>
      </c>
      <c r="H90" s="14" t="s">
        <v>18</v>
      </c>
    </row>
    <row r="91" spans="1:9" x14ac:dyDescent="0.2">
      <c r="A91" s="14"/>
      <c r="B91" s="9"/>
      <c r="C91" s="9"/>
      <c r="D91" s="9"/>
      <c r="E91" s="14" t="s">
        <v>235</v>
      </c>
      <c r="H91" s="14" t="s">
        <v>259</v>
      </c>
      <c r="I91">
        <v>1</v>
      </c>
    </row>
    <row r="92" spans="1:9" x14ac:dyDescent="0.2">
      <c r="A92" s="14"/>
      <c r="B92" s="9">
        <v>51</v>
      </c>
      <c r="C92" s="9" t="s">
        <v>92</v>
      </c>
      <c r="D92" s="9" t="b">
        <v>1</v>
      </c>
      <c r="E92" s="14" t="s">
        <v>234</v>
      </c>
      <c r="H92" s="14" t="s">
        <v>18</v>
      </c>
    </row>
    <row r="93" spans="1:9" x14ac:dyDescent="0.2">
      <c r="A93" s="14"/>
      <c r="B93" s="9"/>
      <c r="C93" s="9"/>
      <c r="D93" s="9"/>
      <c r="E93" s="14" t="s">
        <v>235</v>
      </c>
      <c r="H93" s="14" t="s">
        <v>260</v>
      </c>
      <c r="I93">
        <v>1</v>
      </c>
    </row>
    <row r="94" spans="1:9" x14ac:dyDescent="0.2">
      <c r="A94" s="14"/>
      <c r="B94" s="9">
        <v>52</v>
      </c>
      <c r="C94" s="9" t="s">
        <v>93</v>
      </c>
      <c r="D94" s="9"/>
      <c r="E94" s="14" t="s">
        <v>261</v>
      </c>
      <c r="F94">
        <v>1</v>
      </c>
      <c r="G94">
        <v>1</v>
      </c>
      <c r="H94" s="14" t="s">
        <v>260</v>
      </c>
      <c r="I94">
        <v>1</v>
      </c>
    </row>
    <row r="95" spans="1:9" x14ac:dyDescent="0.2">
      <c r="A95" s="14"/>
      <c r="B95" s="9">
        <v>53</v>
      </c>
      <c r="C95" s="9" t="s">
        <v>94</v>
      </c>
      <c r="D95" s="9" t="b">
        <v>1</v>
      </c>
      <c r="E95" s="14" t="s">
        <v>234</v>
      </c>
      <c r="H95" s="14" t="s">
        <v>18</v>
      </c>
    </row>
    <row r="96" spans="1:9" x14ac:dyDescent="0.2">
      <c r="A96" s="14"/>
      <c r="B96" s="9"/>
      <c r="C96" s="9"/>
      <c r="D96" s="9"/>
      <c r="E96" s="14" t="s">
        <v>235</v>
      </c>
      <c r="H96" s="14" t="s">
        <v>262</v>
      </c>
      <c r="I96">
        <v>1</v>
      </c>
    </row>
    <row r="97" spans="1:9" x14ac:dyDescent="0.2">
      <c r="A97" s="14"/>
      <c r="B97" s="9">
        <v>54</v>
      </c>
      <c r="C97" s="9" t="s">
        <v>95</v>
      </c>
      <c r="D97" s="9"/>
      <c r="E97" s="14" t="s">
        <v>263</v>
      </c>
      <c r="F97">
        <v>1</v>
      </c>
      <c r="G97">
        <v>1</v>
      </c>
      <c r="H97" s="14" t="s">
        <v>262</v>
      </c>
      <c r="I97">
        <v>1</v>
      </c>
    </row>
    <row r="98" spans="1:9" x14ac:dyDescent="0.2">
      <c r="A98" s="14"/>
      <c r="B98" s="9">
        <v>55</v>
      </c>
      <c r="C98" s="9" t="s">
        <v>96</v>
      </c>
      <c r="D98" s="9" t="b">
        <v>1</v>
      </c>
      <c r="E98" s="14" t="s">
        <v>234</v>
      </c>
      <c r="H98" s="14" t="s">
        <v>18</v>
      </c>
    </row>
    <row r="99" spans="1:9" x14ac:dyDescent="0.2">
      <c r="A99" s="14"/>
      <c r="B99" s="9"/>
      <c r="C99" s="9"/>
      <c r="D99" s="9"/>
      <c r="E99" s="14" t="s">
        <v>235</v>
      </c>
      <c r="H99" s="14" t="s">
        <v>264</v>
      </c>
      <c r="I99">
        <v>1</v>
      </c>
    </row>
    <row r="100" spans="1:9" x14ac:dyDescent="0.2">
      <c r="A100" s="14"/>
      <c r="B100" s="9">
        <v>56</v>
      </c>
      <c r="C100" s="9" t="s">
        <v>97</v>
      </c>
      <c r="D100" s="9"/>
      <c r="E100" s="14" t="s">
        <v>265</v>
      </c>
      <c r="F100">
        <v>1</v>
      </c>
      <c r="G100">
        <v>1</v>
      </c>
      <c r="H100" s="14" t="s">
        <v>264</v>
      </c>
      <c r="I100">
        <v>1</v>
      </c>
    </row>
    <row r="101" spans="1:9" x14ac:dyDescent="0.2">
      <c r="A101" s="14"/>
      <c r="B101" s="9">
        <v>57</v>
      </c>
      <c r="C101" s="9" t="s">
        <v>98</v>
      </c>
      <c r="D101" s="9" t="b">
        <v>1</v>
      </c>
      <c r="E101" s="14" t="s">
        <v>234</v>
      </c>
      <c r="H101" s="14" t="s">
        <v>18</v>
      </c>
    </row>
    <row r="102" spans="1:9" x14ac:dyDescent="0.2">
      <c r="A102" s="14"/>
      <c r="B102" s="9"/>
      <c r="C102" s="9"/>
      <c r="D102" s="9"/>
      <c r="E102" s="14" t="s">
        <v>235</v>
      </c>
      <c r="H102" s="14" t="s">
        <v>266</v>
      </c>
      <c r="I102">
        <v>1</v>
      </c>
    </row>
    <row r="103" spans="1:9" x14ac:dyDescent="0.2">
      <c r="A103" s="14"/>
      <c r="B103" s="9">
        <v>58</v>
      </c>
      <c r="C103" s="9" t="s">
        <v>99</v>
      </c>
      <c r="D103" s="9"/>
      <c r="E103" s="14" t="s">
        <v>267</v>
      </c>
      <c r="F103">
        <v>1</v>
      </c>
      <c r="G103">
        <v>1</v>
      </c>
      <c r="H103" s="14" t="s">
        <v>266</v>
      </c>
      <c r="I103">
        <v>1</v>
      </c>
    </row>
    <row r="104" spans="1:9" x14ac:dyDescent="0.2">
      <c r="A104" s="14"/>
      <c r="B104" s="9">
        <v>59</v>
      </c>
      <c r="C104" s="9" t="s">
        <v>100</v>
      </c>
      <c r="D104" s="9" t="b">
        <v>1</v>
      </c>
      <c r="E104" s="14" t="s">
        <v>234</v>
      </c>
      <c r="H104" s="14" t="s">
        <v>18</v>
      </c>
    </row>
    <row r="105" spans="1:9" x14ac:dyDescent="0.2">
      <c r="A105" s="14"/>
      <c r="B105" s="9"/>
      <c r="C105" s="9"/>
      <c r="D105" s="9"/>
      <c r="E105" s="14" t="s">
        <v>235</v>
      </c>
      <c r="H105" s="14" t="s">
        <v>268</v>
      </c>
      <c r="I105">
        <v>1</v>
      </c>
    </row>
    <row r="106" spans="1:9" x14ac:dyDescent="0.2">
      <c r="A106" s="14"/>
      <c r="B106" s="9">
        <v>60</v>
      </c>
      <c r="C106" s="9" t="s">
        <v>101</v>
      </c>
      <c r="D106" s="9"/>
      <c r="E106" s="14" t="s">
        <v>269</v>
      </c>
      <c r="F106">
        <v>1</v>
      </c>
      <c r="G106">
        <v>1</v>
      </c>
      <c r="H106" s="14" t="s">
        <v>268</v>
      </c>
      <c r="I106">
        <v>1</v>
      </c>
    </row>
    <row r="107" spans="1:9" x14ac:dyDescent="0.2">
      <c r="A107" s="14"/>
      <c r="B107" s="9">
        <v>61</v>
      </c>
      <c r="C107" s="9" t="s">
        <v>102</v>
      </c>
      <c r="D107" s="9" t="b">
        <v>1</v>
      </c>
      <c r="E107" s="14" t="s">
        <v>234</v>
      </c>
      <c r="H107" s="14" t="s">
        <v>18</v>
      </c>
    </row>
    <row r="108" spans="1:9" x14ac:dyDescent="0.2">
      <c r="A108" s="14"/>
      <c r="B108" s="9"/>
      <c r="C108" s="9"/>
      <c r="D108" s="9"/>
      <c r="E108" s="14" t="s">
        <v>235</v>
      </c>
      <c r="H108" s="14" t="s">
        <v>270</v>
      </c>
      <c r="I108">
        <v>1</v>
      </c>
    </row>
    <row r="109" spans="1:9" x14ac:dyDescent="0.2">
      <c r="A109" s="14"/>
      <c r="B109" s="9">
        <v>62</v>
      </c>
      <c r="C109" s="9" t="s">
        <v>103</v>
      </c>
      <c r="D109" s="9"/>
      <c r="E109" s="14" t="s">
        <v>271</v>
      </c>
      <c r="F109">
        <v>1</v>
      </c>
      <c r="G109">
        <v>1</v>
      </c>
      <c r="H109" s="14" t="s">
        <v>270</v>
      </c>
      <c r="I109">
        <v>1</v>
      </c>
    </row>
    <row r="110" spans="1:9" x14ac:dyDescent="0.2">
      <c r="A110" s="14"/>
      <c r="B110" s="9">
        <v>63</v>
      </c>
      <c r="C110" s="9" t="s">
        <v>104</v>
      </c>
      <c r="D110" s="9" t="b">
        <v>1</v>
      </c>
      <c r="E110" s="14" t="s">
        <v>234</v>
      </c>
      <c r="H110" s="14" t="s">
        <v>18</v>
      </c>
    </row>
    <row r="111" spans="1:9" x14ac:dyDescent="0.2">
      <c r="A111" s="14"/>
      <c r="B111" s="9"/>
      <c r="C111" s="9"/>
      <c r="D111" s="9"/>
      <c r="E111" s="14" t="s">
        <v>235</v>
      </c>
      <c r="H111" s="14" t="s">
        <v>272</v>
      </c>
      <c r="I111">
        <v>1</v>
      </c>
    </row>
    <row r="112" spans="1:9" x14ac:dyDescent="0.2">
      <c r="A112" s="14"/>
      <c r="B112" s="9">
        <v>64</v>
      </c>
      <c r="C112" s="9" t="s">
        <v>105</v>
      </c>
      <c r="D112" s="9"/>
      <c r="E112" s="14" t="s">
        <v>273</v>
      </c>
      <c r="F112">
        <v>1</v>
      </c>
      <c r="G112">
        <v>1</v>
      </c>
      <c r="H112" s="14" t="s">
        <v>272</v>
      </c>
      <c r="I112">
        <v>1</v>
      </c>
    </row>
    <row r="113" spans="1:9" x14ac:dyDescent="0.2">
      <c r="A113" s="14"/>
      <c r="B113" s="9">
        <v>65</v>
      </c>
      <c r="C113" s="9" t="s">
        <v>106</v>
      </c>
      <c r="D113" s="9" t="b">
        <v>1</v>
      </c>
      <c r="E113" s="14" t="s">
        <v>234</v>
      </c>
      <c r="H113" s="14" t="s">
        <v>18</v>
      </c>
    </row>
    <row r="114" spans="1:9" x14ac:dyDescent="0.2">
      <c r="A114" s="14"/>
      <c r="B114" s="9"/>
      <c r="C114" s="9"/>
      <c r="D114" s="9"/>
      <c r="E114" s="14" t="s">
        <v>235</v>
      </c>
      <c r="H114" s="14" t="s">
        <v>274</v>
      </c>
      <c r="I114">
        <v>1</v>
      </c>
    </row>
    <row r="115" spans="1:9" x14ac:dyDescent="0.2">
      <c r="A115" s="14"/>
      <c r="B115" s="9">
        <v>66</v>
      </c>
      <c r="C115" s="9" t="s">
        <v>107</v>
      </c>
      <c r="D115" s="9"/>
      <c r="E115" s="14" t="s">
        <v>275</v>
      </c>
      <c r="F115">
        <v>1</v>
      </c>
      <c r="G115">
        <v>1</v>
      </c>
      <c r="H115" s="14" t="s">
        <v>274</v>
      </c>
      <c r="I115">
        <v>1</v>
      </c>
    </row>
    <row r="116" spans="1:9" x14ac:dyDescent="0.2">
      <c r="A116" s="14"/>
      <c r="B116" s="9">
        <v>67</v>
      </c>
      <c r="C116" s="9" t="s">
        <v>108</v>
      </c>
      <c r="D116" s="9" t="b">
        <v>1</v>
      </c>
      <c r="E116" s="14" t="s">
        <v>234</v>
      </c>
      <c r="H116" s="14" t="s">
        <v>18</v>
      </c>
    </row>
    <row r="117" spans="1:9" x14ac:dyDescent="0.2">
      <c r="A117" s="14"/>
      <c r="B117" s="9"/>
      <c r="C117" s="9"/>
      <c r="D117" s="9"/>
      <c r="E117" s="14" t="s">
        <v>235</v>
      </c>
      <c r="H117" s="14" t="s">
        <v>276</v>
      </c>
      <c r="I117">
        <v>1</v>
      </c>
    </row>
    <row r="118" spans="1:9" x14ac:dyDescent="0.2">
      <c r="A118" s="14"/>
      <c r="B118" s="9">
        <v>68</v>
      </c>
      <c r="C118" s="9" t="s">
        <v>109</v>
      </c>
      <c r="D118" s="9"/>
      <c r="E118" s="14" t="s">
        <v>277</v>
      </c>
      <c r="F118">
        <v>1</v>
      </c>
      <c r="G118">
        <v>1</v>
      </c>
      <c r="H118" s="14" t="s">
        <v>276</v>
      </c>
      <c r="I118">
        <v>1</v>
      </c>
    </row>
    <row r="119" spans="1:9" x14ac:dyDescent="0.2">
      <c r="A119" s="14"/>
      <c r="B119" s="9">
        <v>69</v>
      </c>
      <c r="C119" s="9" t="s">
        <v>110</v>
      </c>
      <c r="D119" s="9" t="b">
        <v>1</v>
      </c>
      <c r="E119" s="14" t="s">
        <v>278</v>
      </c>
      <c r="H119" s="14" t="s">
        <v>18</v>
      </c>
    </row>
    <row r="120" spans="1:9" x14ac:dyDescent="0.2">
      <c r="A120" s="14"/>
      <c r="B120" s="9"/>
      <c r="C120" s="9"/>
      <c r="D120" s="9"/>
      <c r="E120" s="14" t="s">
        <v>235</v>
      </c>
      <c r="H120" s="14" t="s">
        <v>279</v>
      </c>
      <c r="I120">
        <v>1</v>
      </c>
    </row>
    <row r="121" spans="1:9" x14ac:dyDescent="0.2">
      <c r="A121" s="14"/>
      <c r="B121" s="9">
        <v>70</v>
      </c>
      <c r="C121" s="9" t="s">
        <v>111</v>
      </c>
      <c r="D121" s="9"/>
      <c r="E121" s="14" t="s">
        <v>280</v>
      </c>
      <c r="H121" s="14" t="s">
        <v>18</v>
      </c>
    </row>
    <row r="122" spans="1:9" x14ac:dyDescent="0.2">
      <c r="A122" s="14"/>
      <c r="B122" s="9"/>
      <c r="C122" s="9"/>
      <c r="D122" s="9"/>
      <c r="E122" s="14" t="s">
        <v>235</v>
      </c>
      <c r="H122" s="14" t="s">
        <v>279</v>
      </c>
      <c r="I122">
        <v>1</v>
      </c>
    </row>
    <row r="123" spans="1:9" x14ac:dyDescent="0.2">
      <c r="A123" s="14"/>
      <c r="B123" s="9">
        <v>71</v>
      </c>
      <c r="C123" s="9" t="s">
        <v>112</v>
      </c>
      <c r="D123" s="9" t="b">
        <v>1</v>
      </c>
      <c r="E123" s="14" t="s">
        <v>281</v>
      </c>
      <c r="H123" s="14" t="s">
        <v>18</v>
      </c>
    </row>
    <row r="124" spans="1:9" x14ac:dyDescent="0.2">
      <c r="A124" s="14"/>
      <c r="B124" s="9"/>
      <c r="C124" s="9"/>
      <c r="D124" s="9"/>
      <c r="E124" s="14" t="s">
        <v>235</v>
      </c>
      <c r="H124" s="14" t="s">
        <v>282</v>
      </c>
      <c r="I124">
        <v>1</v>
      </c>
    </row>
    <row r="125" spans="1:9" x14ac:dyDescent="0.2">
      <c r="A125" s="14"/>
      <c r="B125" s="9">
        <v>72</v>
      </c>
      <c r="C125" s="9" t="s">
        <v>113</v>
      </c>
      <c r="D125" s="9" t="b">
        <v>1</v>
      </c>
      <c r="E125" s="14" t="s">
        <v>234</v>
      </c>
      <c r="H125" s="14" t="s">
        <v>18</v>
      </c>
    </row>
    <row r="126" spans="1:9" x14ac:dyDescent="0.2">
      <c r="A126" s="14"/>
      <c r="B126" s="9"/>
      <c r="C126" s="9"/>
      <c r="D126" s="9"/>
      <c r="E126" s="14" t="s">
        <v>235</v>
      </c>
      <c r="H126" s="14" t="s">
        <v>283</v>
      </c>
      <c r="I126">
        <v>1</v>
      </c>
    </row>
    <row r="127" spans="1:9" x14ac:dyDescent="0.2">
      <c r="A127" s="14"/>
      <c r="B127" s="9">
        <v>73</v>
      </c>
      <c r="C127" s="9" t="s">
        <v>114</v>
      </c>
      <c r="D127" s="9"/>
      <c r="E127" s="14" t="s">
        <v>280</v>
      </c>
      <c r="H127" s="14" t="s">
        <v>18</v>
      </c>
    </row>
    <row r="128" spans="1:9" x14ac:dyDescent="0.2">
      <c r="A128" s="14"/>
      <c r="B128" s="9"/>
      <c r="C128" s="9"/>
      <c r="D128" s="9"/>
      <c r="E128" s="14" t="s">
        <v>235</v>
      </c>
      <c r="H128" s="14" t="s">
        <v>283</v>
      </c>
      <c r="I128">
        <v>1</v>
      </c>
    </row>
    <row r="129" spans="1:9" x14ac:dyDescent="0.2">
      <c r="A129" s="14"/>
      <c r="B129" s="9">
        <v>74</v>
      </c>
      <c r="C129" s="9" t="s">
        <v>115</v>
      </c>
      <c r="D129" s="9" t="b">
        <v>1</v>
      </c>
      <c r="E129" s="14" t="s">
        <v>234</v>
      </c>
      <c r="H129" s="14" t="s">
        <v>18</v>
      </c>
    </row>
    <row r="130" spans="1:9" x14ac:dyDescent="0.2">
      <c r="A130" s="14"/>
      <c r="B130" s="11"/>
      <c r="C130" s="11"/>
      <c r="D130" s="11"/>
      <c r="E130" s="14" t="s">
        <v>235</v>
      </c>
      <c r="F130" s="4"/>
      <c r="G130" s="4"/>
      <c r="H130" s="14" t="s">
        <v>284</v>
      </c>
      <c r="I130" s="4">
        <v>1</v>
      </c>
    </row>
    <row r="131" spans="1:9" x14ac:dyDescent="0.2">
      <c r="A131" s="14"/>
      <c r="B131" s="11">
        <v>75</v>
      </c>
      <c r="C131" s="11" t="s">
        <v>116</v>
      </c>
      <c r="D131" s="11"/>
      <c r="E131" s="14" t="s">
        <v>280</v>
      </c>
      <c r="F131" s="4"/>
      <c r="G131" s="4"/>
      <c r="H131" s="14" t="s">
        <v>18</v>
      </c>
      <c r="I131" s="4"/>
    </row>
    <row r="132" spans="1:9" x14ac:dyDescent="0.2">
      <c r="A132" s="14"/>
      <c r="B132" s="11"/>
      <c r="C132" s="11"/>
      <c r="D132" s="11"/>
      <c r="E132" s="14" t="s">
        <v>235</v>
      </c>
      <c r="F132" s="4"/>
      <c r="G132" s="4"/>
      <c r="H132" s="14" t="s">
        <v>284</v>
      </c>
      <c r="I132" s="4">
        <v>1</v>
      </c>
    </row>
    <row r="133" spans="1:9" x14ac:dyDescent="0.2">
      <c r="A133" s="14"/>
      <c r="B133" s="9">
        <v>76</v>
      </c>
      <c r="C133" s="9" t="s">
        <v>117</v>
      </c>
      <c r="D133" s="9"/>
      <c r="E133" s="14" t="s">
        <v>234</v>
      </c>
      <c r="H133" s="14" t="s">
        <v>18</v>
      </c>
    </row>
    <row r="134" spans="1:9" x14ac:dyDescent="0.2">
      <c r="A134" s="14"/>
      <c r="B134" s="9"/>
      <c r="C134" s="9"/>
      <c r="D134" s="9"/>
      <c r="E134" s="14" t="s">
        <v>235</v>
      </c>
      <c r="H134" s="14" t="s">
        <v>285</v>
      </c>
      <c r="I134">
        <v>1</v>
      </c>
    </row>
    <row r="135" spans="1:9" x14ac:dyDescent="0.2">
      <c r="A135" s="14"/>
      <c r="B135" s="9">
        <v>77</v>
      </c>
      <c r="C135" s="9" t="s">
        <v>118</v>
      </c>
      <c r="D135" s="9"/>
      <c r="E135" s="14" t="s">
        <v>286</v>
      </c>
      <c r="G135">
        <v>1</v>
      </c>
      <c r="H135" s="14" t="s">
        <v>554</v>
      </c>
    </row>
    <row r="136" spans="1:9" x14ac:dyDescent="0.2">
      <c r="A136" s="14"/>
      <c r="B136" s="9">
        <v>78</v>
      </c>
      <c r="C136" s="9" t="s">
        <v>119</v>
      </c>
      <c r="D136" s="9"/>
      <c r="E136" s="14" t="s">
        <v>287</v>
      </c>
      <c r="G136">
        <v>1</v>
      </c>
      <c r="H136" s="14" t="s">
        <v>554</v>
      </c>
    </row>
    <row r="137" spans="1:9" x14ac:dyDescent="0.2">
      <c r="A137" s="14"/>
      <c r="B137" s="9">
        <v>79</v>
      </c>
      <c r="C137" s="9" t="s">
        <v>120</v>
      </c>
      <c r="D137" s="9"/>
      <c r="E137" s="14" t="s">
        <v>288</v>
      </c>
      <c r="G137">
        <v>1</v>
      </c>
      <c r="H137" s="14" t="s">
        <v>554</v>
      </c>
    </row>
    <row r="138" spans="1:9" x14ac:dyDescent="0.2">
      <c r="A138" s="14"/>
      <c r="B138" s="9">
        <v>80</v>
      </c>
      <c r="C138" s="9" t="s">
        <v>121</v>
      </c>
      <c r="D138" s="9"/>
      <c r="E138" s="14" t="s">
        <v>289</v>
      </c>
      <c r="G138">
        <v>1</v>
      </c>
      <c r="H138" s="14" t="s">
        <v>554</v>
      </c>
    </row>
    <row r="139" spans="1:9" x14ac:dyDescent="0.2">
      <c r="A139" s="14"/>
      <c r="B139" s="9">
        <v>81</v>
      </c>
      <c r="C139" s="9" t="s">
        <v>122</v>
      </c>
      <c r="D139" s="9"/>
      <c r="E139" s="14" t="s">
        <v>290</v>
      </c>
      <c r="G139">
        <v>1</v>
      </c>
      <c r="H139" s="14" t="s">
        <v>561</v>
      </c>
    </row>
    <row r="140" spans="1:9" x14ac:dyDescent="0.2">
      <c r="A140" s="14"/>
      <c r="B140" s="9">
        <v>82</v>
      </c>
      <c r="C140" s="9" t="s">
        <v>123</v>
      </c>
      <c r="D140" s="9"/>
      <c r="E140" s="14" t="s">
        <v>291</v>
      </c>
      <c r="G140">
        <v>1</v>
      </c>
      <c r="H140" s="14" t="s">
        <v>554</v>
      </c>
    </row>
    <row r="141" spans="1:9" x14ac:dyDescent="0.2">
      <c r="A141" s="14"/>
      <c r="B141" s="9">
        <v>83</v>
      </c>
      <c r="C141" s="9" t="s">
        <v>124</v>
      </c>
      <c r="D141" s="9"/>
      <c r="E141" s="14" t="s">
        <v>292</v>
      </c>
      <c r="G141">
        <v>1</v>
      </c>
      <c r="H141" s="14" t="s">
        <v>554</v>
      </c>
    </row>
    <row r="142" spans="1:9" x14ac:dyDescent="0.2">
      <c r="A142" s="14"/>
      <c r="B142" s="9">
        <v>84</v>
      </c>
      <c r="C142" s="9" t="s">
        <v>125</v>
      </c>
      <c r="D142" s="9"/>
      <c r="E142" s="14" t="s">
        <v>293</v>
      </c>
      <c r="G142">
        <v>1</v>
      </c>
      <c r="H142" s="14" t="s">
        <v>554</v>
      </c>
    </row>
    <row r="143" spans="1:9" x14ac:dyDescent="0.2">
      <c r="A143" s="14"/>
      <c r="B143" s="9">
        <v>85</v>
      </c>
      <c r="C143" s="9" t="s">
        <v>126</v>
      </c>
      <c r="D143" s="9"/>
      <c r="E143" s="14" t="s">
        <v>294</v>
      </c>
      <c r="G143">
        <v>1</v>
      </c>
      <c r="H143" s="14" t="s">
        <v>554</v>
      </c>
    </row>
    <row r="144" spans="1:9" x14ac:dyDescent="0.2">
      <c r="A144" s="14"/>
      <c r="B144" s="9">
        <v>86</v>
      </c>
      <c r="C144" s="9" t="s">
        <v>127</v>
      </c>
      <c r="D144" s="9"/>
      <c r="E144" s="14" t="s">
        <v>295</v>
      </c>
      <c r="G144">
        <v>1</v>
      </c>
      <c r="H144" s="14" t="s">
        <v>554</v>
      </c>
    </row>
    <row r="145" spans="1:17" x14ac:dyDescent="0.2">
      <c r="A145" s="14"/>
      <c r="B145" s="9">
        <v>87</v>
      </c>
      <c r="C145" s="9" t="s">
        <v>128</v>
      </c>
      <c r="D145" s="9"/>
      <c r="E145" s="14" t="s">
        <v>296</v>
      </c>
      <c r="G145">
        <v>1</v>
      </c>
      <c r="H145" s="14" t="s">
        <v>554</v>
      </c>
    </row>
    <row r="146" spans="1:17" x14ac:dyDescent="0.2">
      <c r="A146" s="14"/>
      <c r="B146" s="9">
        <v>88</v>
      </c>
      <c r="C146" s="9" t="s">
        <v>129</v>
      </c>
      <c r="D146" s="9"/>
      <c r="E146" s="14" t="s">
        <v>297</v>
      </c>
      <c r="G146">
        <v>1</v>
      </c>
      <c r="H146" s="14" t="s">
        <v>554</v>
      </c>
    </row>
    <row r="147" spans="1:17" x14ac:dyDescent="0.2">
      <c r="A147" s="14"/>
      <c r="B147" s="9">
        <v>89</v>
      </c>
      <c r="C147" s="11" t="s">
        <v>130</v>
      </c>
      <c r="D147" s="9"/>
      <c r="E147" s="14" t="s">
        <v>298</v>
      </c>
      <c r="G147">
        <v>1</v>
      </c>
      <c r="H147" s="14" t="s">
        <v>561</v>
      </c>
    </row>
    <row r="148" spans="1:17" x14ac:dyDescent="0.2">
      <c r="A148" s="14"/>
      <c r="B148" s="9">
        <v>90</v>
      </c>
      <c r="C148" s="9" t="s">
        <v>131</v>
      </c>
      <c r="D148" s="9"/>
      <c r="E148" s="14" t="s">
        <v>299</v>
      </c>
      <c r="G148">
        <v>1</v>
      </c>
      <c r="H148" s="14" t="s">
        <v>554</v>
      </c>
    </row>
    <row r="149" spans="1:17" x14ac:dyDescent="0.2">
      <c r="A149" s="14"/>
      <c r="B149" s="9">
        <v>91</v>
      </c>
      <c r="C149" s="9" t="s">
        <v>132</v>
      </c>
      <c r="D149" s="9"/>
      <c r="E149" s="14" t="s">
        <v>300</v>
      </c>
      <c r="G149">
        <v>1</v>
      </c>
      <c r="H149" s="14" t="s">
        <v>554</v>
      </c>
    </row>
    <row r="150" spans="1:17" x14ac:dyDescent="0.2">
      <c r="A150" s="14"/>
      <c r="B150" s="9">
        <v>92</v>
      </c>
      <c r="C150" s="9" t="s">
        <v>133</v>
      </c>
      <c r="D150" s="9"/>
      <c r="E150" s="14" t="s">
        <v>301</v>
      </c>
      <c r="G150">
        <v>1</v>
      </c>
      <c r="H150" s="14" t="s">
        <v>554</v>
      </c>
    </row>
    <row r="151" spans="1:17" x14ac:dyDescent="0.2">
      <c r="A151" s="14"/>
      <c r="B151" s="9">
        <v>93</v>
      </c>
      <c r="C151" s="9" t="s">
        <v>134</v>
      </c>
      <c r="D151" s="9"/>
      <c r="E151" s="14" t="s">
        <v>302</v>
      </c>
      <c r="G151">
        <v>1</v>
      </c>
      <c r="H151" s="14" t="s">
        <v>554</v>
      </c>
    </row>
    <row r="152" spans="1:17" x14ac:dyDescent="0.2">
      <c r="A152" s="14"/>
      <c r="B152" s="9">
        <v>94</v>
      </c>
      <c r="C152" s="9" t="s">
        <v>135</v>
      </c>
      <c r="D152" s="9"/>
      <c r="E152" s="14" t="s">
        <v>303</v>
      </c>
      <c r="G152">
        <v>1</v>
      </c>
      <c r="H152" s="14" t="s">
        <v>554</v>
      </c>
    </row>
    <row r="153" spans="1:17" x14ac:dyDescent="0.2">
      <c r="A153" s="14"/>
      <c r="B153" s="9">
        <v>95</v>
      </c>
      <c r="C153" s="9" t="s">
        <v>136</v>
      </c>
      <c r="D153" s="9"/>
      <c r="E153" s="14" t="s">
        <v>304</v>
      </c>
      <c r="G153">
        <v>1</v>
      </c>
      <c r="H153" s="14" t="s">
        <v>554</v>
      </c>
    </row>
    <row r="154" spans="1:17" x14ac:dyDescent="0.2">
      <c r="A154" s="14"/>
      <c r="B154" s="9">
        <v>96</v>
      </c>
      <c r="C154" s="9" t="s">
        <v>137</v>
      </c>
      <c r="D154" s="9"/>
      <c r="E154" s="14" t="s">
        <v>305</v>
      </c>
      <c r="G154">
        <v>1</v>
      </c>
      <c r="H154" s="14" t="s">
        <v>554</v>
      </c>
    </row>
    <row r="155" spans="1:17" x14ac:dyDescent="0.2">
      <c r="A155" s="14"/>
      <c r="B155" s="9">
        <v>97</v>
      </c>
      <c r="C155" s="9" t="s">
        <v>138</v>
      </c>
      <c r="D155" s="9"/>
      <c r="E155" s="14" t="s">
        <v>306</v>
      </c>
      <c r="G155">
        <v>1</v>
      </c>
      <c r="H155" s="14" t="s">
        <v>561</v>
      </c>
      <c r="Q155" s="14"/>
    </row>
    <row r="156" spans="1:17" x14ac:dyDescent="0.2">
      <c r="A156" s="14"/>
      <c r="B156" s="9">
        <v>98</v>
      </c>
      <c r="C156" s="15" t="s">
        <v>139</v>
      </c>
      <c r="D156" s="9"/>
      <c r="E156" s="14" t="s">
        <v>562</v>
      </c>
      <c r="G156">
        <v>1</v>
      </c>
      <c r="H156" s="14" t="s">
        <v>563</v>
      </c>
      <c r="I156">
        <v>1</v>
      </c>
    </row>
    <row r="157" spans="1:17" x14ac:dyDescent="0.2">
      <c r="A157" s="14"/>
      <c r="B157" s="9"/>
      <c r="C157" s="15"/>
      <c r="D157" s="9"/>
      <c r="E157" s="14" t="s">
        <v>187</v>
      </c>
      <c r="H157" s="14" t="s">
        <v>18</v>
      </c>
    </row>
    <row r="158" spans="1:17" x14ac:dyDescent="0.2">
      <c r="A158" s="14"/>
      <c r="B158" s="9">
        <v>99</v>
      </c>
      <c r="C158" s="9" t="s">
        <v>140</v>
      </c>
      <c r="D158" s="9"/>
      <c r="E158" s="14" t="s">
        <v>307</v>
      </c>
      <c r="G158">
        <v>1</v>
      </c>
      <c r="H158" s="14" t="s">
        <v>554</v>
      </c>
      <c r="L158" s="14"/>
    </row>
    <row r="159" spans="1:17" x14ac:dyDescent="0.2">
      <c r="A159" s="14"/>
      <c r="B159" s="9">
        <v>100</v>
      </c>
      <c r="C159" s="9" t="s">
        <v>564</v>
      </c>
      <c r="D159" s="9"/>
      <c r="E159" s="14" t="s">
        <v>251</v>
      </c>
      <c r="G159">
        <v>2</v>
      </c>
      <c r="H159" s="14" t="s">
        <v>18</v>
      </c>
    </row>
    <row r="160" spans="1:17" x14ac:dyDescent="0.2">
      <c r="A160" s="14"/>
      <c r="B160" s="9"/>
      <c r="C160" s="9"/>
      <c r="D160" s="9"/>
      <c r="E160" s="14" t="s">
        <v>187</v>
      </c>
      <c r="H160" s="14" t="s">
        <v>563</v>
      </c>
      <c r="I160">
        <v>1</v>
      </c>
    </row>
    <row r="161" spans="1:9" x14ac:dyDescent="0.2">
      <c r="A161" s="14"/>
      <c r="B161" s="9">
        <v>101</v>
      </c>
      <c r="C161" s="9" t="s">
        <v>565</v>
      </c>
      <c r="D161" s="9"/>
      <c r="E161" s="14" t="s">
        <v>257</v>
      </c>
      <c r="G161">
        <v>1</v>
      </c>
      <c r="H161" s="14" t="s">
        <v>18</v>
      </c>
    </row>
    <row r="162" spans="1:9" x14ac:dyDescent="0.2">
      <c r="A162" s="14"/>
      <c r="B162" s="9"/>
      <c r="C162" s="9"/>
      <c r="D162" s="9"/>
      <c r="E162" s="14" t="s">
        <v>187</v>
      </c>
      <c r="H162" s="14" t="s">
        <v>563</v>
      </c>
      <c r="I162">
        <v>1</v>
      </c>
    </row>
    <row r="163" spans="1:9" x14ac:dyDescent="0.2">
      <c r="A163" s="14"/>
      <c r="B163" s="9">
        <v>102</v>
      </c>
      <c r="C163" s="9" t="s">
        <v>566</v>
      </c>
      <c r="D163" s="9"/>
      <c r="E163" s="14" t="s">
        <v>234</v>
      </c>
      <c r="H163" s="14" t="s">
        <v>18</v>
      </c>
    </row>
    <row r="164" spans="1:9" x14ac:dyDescent="0.2">
      <c r="A164" s="14"/>
      <c r="B164" s="9"/>
      <c r="C164" s="9"/>
      <c r="D164" s="9"/>
      <c r="E164" s="14" t="s">
        <v>235</v>
      </c>
      <c r="H164" s="14" t="s">
        <v>567</v>
      </c>
      <c r="I164">
        <v>1</v>
      </c>
    </row>
    <row r="165" spans="1:9" x14ac:dyDescent="0.2">
      <c r="A165" s="14"/>
      <c r="B165" s="9">
        <v>103</v>
      </c>
      <c r="C165" s="11" t="s">
        <v>141</v>
      </c>
      <c r="D165" s="9"/>
      <c r="E165" s="14" t="s">
        <v>308</v>
      </c>
      <c r="H165" s="14" t="s">
        <v>18</v>
      </c>
    </row>
    <row r="166" spans="1:9" x14ac:dyDescent="0.2">
      <c r="A166" s="14"/>
      <c r="B166" s="9"/>
      <c r="C166" s="9"/>
      <c r="D166" s="9"/>
      <c r="E166" s="14" t="s">
        <v>235</v>
      </c>
      <c r="H166" s="14" t="s">
        <v>309</v>
      </c>
      <c r="I166">
        <v>1</v>
      </c>
    </row>
    <row r="167" spans="1:9" x14ac:dyDescent="0.2">
      <c r="B167" s="9">
        <v>104</v>
      </c>
      <c r="C167" s="11" t="s">
        <v>142</v>
      </c>
      <c r="D167" s="9"/>
      <c r="E167" s="14" t="s">
        <v>310</v>
      </c>
      <c r="H167" s="14" t="s">
        <v>554</v>
      </c>
    </row>
    <row r="168" spans="1:9" x14ac:dyDescent="0.2">
      <c r="B168" s="9"/>
      <c r="C168" s="11"/>
      <c r="D168" s="9"/>
      <c r="E168" s="14" t="s">
        <v>235</v>
      </c>
      <c r="H168" s="14" t="s">
        <v>311</v>
      </c>
      <c r="I168">
        <v>1</v>
      </c>
    </row>
    <row r="169" spans="1:9" x14ac:dyDescent="0.2">
      <c r="B169" s="9">
        <v>105</v>
      </c>
      <c r="C169" s="11" t="s">
        <v>143</v>
      </c>
      <c r="D169" s="9"/>
      <c r="E169" s="14" t="s">
        <v>312</v>
      </c>
      <c r="H169" s="14" t="s">
        <v>18</v>
      </c>
    </row>
    <row r="170" spans="1:9" x14ac:dyDescent="0.2">
      <c r="B170" s="9"/>
      <c r="C170" s="11"/>
      <c r="D170" s="9"/>
      <c r="E170" s="14" t="s">
        <v>235</v>
      </c>
      <c r="H170" s="14" t="s">
        <v>313</v>
      </c>
      <c r="I170">
        <v>1</v>
      </c>
    </row>
    <row r="171" spans="1:9" x14ac:dyDescent="0.2">
      <c r="B171" s="9">
        <v>106</v>
      </c>
      <c r="C171" s="11" t="s">
        <v>144</v>
      </c>
      <c r="D171" s="9"/>
      <c r="E171" s="14" t="s">
        <v>314</v>
      </c>
      <c r="H171" s="14" t="s">
        <v>18</v>
      </c>
    </row>
    <row r="172" spans="1:9" x14ac:dyDescent="0.2">
      <c r="B172" s="9"/>
      <c r="C172" s="11"/>
      <c r="D172" s="9"/>
      <c r="E172" s="14" t="s">
        <v>235</v>
      </c>
      <c r="H172" s="14" t="s">
        <v>315</v>
      </c>
      <c r="I172">
        <v>1</v>
      </c>
    </row>
    <row r="173" spans="1:9" x14ac:dyDescent="0.2">
      <c r="B173" s="9">
        <v>107</v>
      </c>
      <c r="C173" s="11" t="s">
        <v>145</v>
      </c>
      <c r="D173" s="9"/>
      <c r="E173" s="14" t="s">
        <v>581</v>
      </c>
      <c r="H173" s="14" t="s">
        <v>18</v>
      </c>
    </row>
    <row r="174" spans="1:9" x14ac:dyDescent="0.2">
      <c r="B174" s="9"/>
      <c r="C174" s="11"/>
      <c r="D174" s="9"/>
      <c r="E174" s="14" t="s">
        <v>235</v>
      </c>
      <c r="H174" s="14" t="s">
        <v>316</v>
      </c>
      <c r="I174">
        <v>1</v>
      </c>
    </row>
    <row r="175" spans="1:9" x14ac:dyDescent="0.2">
      <c r="B175" s="9">
        <v>108</v>
      </c>
      <c r="C175" s="11" t="s">
        <v>146</v>
      </c>
      <c r="D175" s="9"/>
      <c r="E175" s="14" t="s">
        <v>314</v>
      </c>
      <c r="H175" s="14" t="s">
        <v>18</v>
      </c>
    </row>
    <row r="176" spans="1:9" x14ac:dyDescent="0.2">
      <c r="B176" s="9"/>
      <c r="C176" s="11"/>
      <c r="D176" s="9"/>
      <c r="E176" s="14" t="s">
        <v>235</v>
      </c>
      <c r="H176" s="14" t="s">
        <v>317</v>
      </c>
      <c r="I176">
        <v>1</v>
      </c>
    </row>
    <row r="177" spans="1:9" x14ac:dyDescent="0.2">
      <c r="B177" s="9">
        <v>109</v>
      </c>
      <c r="C177" s="11" t="s">
        <v>147</v>
      </c>
      <c r="D177" s="9"/>
      <c r="E177" s="14" t="s">
        <v>314</v>
      </c>
      <c r="H177" s="14" t="s">
        <v>18</v>
      </c>
    </row>
    <row r="178" spans="1:9" x14ac:dyDescent="0.2">
      <c r="B178" s="9"/>
      <c r="C178" s="11"/>
      <c r="D178" s="9"/>
      <c r="E178" s="14" t="s">
        <v>235</v>
      </c>
      <c r="H178" s="14" t="s">
        <v>318</v>
      </c>
      <c r="I178">
        <v>1</v>
      </c>
    </row>
    <row r="179" spans="1:9" x14ac:dyDescent="0.2">
      <c r="B179" s="9">
        <v>110</v>
      </c>
      <c r="C179" s="11" t="s">
        <v>148</v>
      </c>
      <c r="D179" s="9"/>
      <c r="E179" s="14" t="s">
        <v>314</v>
      </c>
      <c r="H179" s="14" t="s">
        <v>18</v>
      </c>
    </row>
    <row r="180" spans="1:9" x14ac:dyDescent="0.2">
      <c r="B180" s="9"/>
      <c r="C180" s="11"/>
      <c r="D180" s="9"/>
      <c r="E180" s="14" t="s">
        <v>235</v>
      </c>
      <c r="H180" s="14" t="s">
        <v>319</v>
      </c>
      <c r="I180">
        <v>1</v>
      </c>
    </row>
    <row r="181" spans="1:9" x14ac:dyDescent="0.2">
      <c r="B181" s="9">
        <v>111</v>
      </c>
      <c r="C181" s="11" t="s">
        <v>149</v>
      </c>
      <c r="D181" s="9"/>
      <c r="E181" s="14" t="s">
        <v>314</v>
      </c>
      <c r="H181" s="14" t="s">
        <v>18</v>
      </c>
    </row>
    <row r="182" spans="1:9" x14ac:dyDescent="0.2">
      <c r="B182" s="9"/>
      <c r="C182" s="11"/>
      <c r="D182" s="9"/>
      <c r="E182" s="14"/>
      <c r="H182" s="14" t="s">
        <v>320</v>
      </c>
      <c r="I182">
        <v>1</v>
      </c>
    </row>
    <row r="183" spans="1:9" x14ac:dyDescent="0.2">
      <c r="A183" s="14"/>
      <c r="B183" s="9">
        <v>112</v>
      </c>
      <c r="C183" s="6" t="s">
        <v>150</v>
      </c>
      <c r="D183" s="9"/>
      <c r="E183" s="14" t="s">
        <v>321</v>
      </c>
      <c r="H183" s="14" t="s">
        <v>151</v>
      </c>
      <c r="I183">
        <v>1</v>
      </c>
    </row>
    <row r="184" spans="1:9" x14ac:dyDescent="0.2">
      <c r="A184" s="14"/>
      <c r="B184" s="9"/>
      <c r="C184" s="6"/>
      <c r="D184" s="9"/>
      <c r="E184" s="14" t="s">
        <v>235</v>
      </c>
      <c r="H184" s="14" t="s">
        <v>568</v>
      </c>
    </row>
    <row r="185" spans="1:9" x14ac:dyDescent="0.2">
      <c r="A185" s="14"/>
      <c r="B185" s="9">
        <v>113</v>
      </c>
      <c r="C185" s="9" t="s">
        <v>152</v>
      </c>
      <c r="D185" s="9"/>
      <c r="E185" s="14" t="s">
        <v>322</v>
      </c>
      <c r="H185" s="14" t="s">
        <v>582</v>
      </c>
      <c r="I185">
        <v>1</v>
      </c>
    </row>
    <row r="186" spans="1:9" x14ac:dyDescent="0.2">
      <c r="A186" s="14"/>
      <c r="B186" s="9"/>
      <c r="C186" s="9"/>
      <c r="D186" s="9"/>
      <c r="E186" s="14" t="s">
        <v>235</v>
      </c>
      <c r="H186" s="14" t="s">
        <v>18</v>
      </c>
    </row>
    <row r="187" spans="1:9" x14ac:dyDescent="0.2">
      <c r="A187" s="14"/>
      <c r="B187" s="9">
        <v>114</v>
      </c>
      <c r="C187" s="9" t="s">
        <v>153</v>
      </c>
      <c r="D187" s="9"/>
      <c r="E187" s="14" t="s">
        <v>322</v>
      </c>
      <c r="H187" s="14" t="s">
        <v>583</v>
      </c>
      <c r="I187">
        <v>1</v>
      </c>
    </row>
    <row r="188" spans="1:9" x14ac:dyDescent="0.2">
      <c r="A188" s="14"/>
      <c r="B188" s="9"/>
      <c r="C188" s="9"/>
      <c r="D188" s="9"/>
      <c r="E188" s="14" t="s">
        <v>235</v>
      </c>
      <c r="H188" s="14" t="s">
        <v>18</v>
      </c>
    </row>
    <row r="189" spans="1:9" x14ac:dyDescent="0.2">
      <c r="A189" s="14"/>
      <c r="B189" s="9">
        <v>115</v>
      </c>
      <c r="C189" s="9" t="s">
        <v>154</v>
      </c>
      <c r="D189" s="9"/>
      <c r="E189" s="14" t="s">
        <v>323</v>
      </c>
      <c r="H189" s="14" t="s">
        <v>155</v>
      </c>
      <c r="I189">
        <v>1</v>
      </c>
    </row>
    <row r="190" spans="1:9" x14ac:dyDescent="0.2">
      <c r="A190" s="14"/>
      <c r="B190" s="9"/>
      <c r="C190" s="9"/>
      <c r="D190" s="9"/>
      <c r="E190" s="14" t="s">
        <v>235</v>
      </c>
      <c r="H190" s="14" t="s">
        <v>18</v>
      </c>
    </row>
    <row r="191" spans="1:9" x14ac:dyDescent="0.2">
      <c r="A191" s="14"/>
      <c r="B191" s="9">
        <v>116</v>
      </c>
      <c r="C191" s="9" t="s">
        <v>156</v>
      </c>
      <c r="D191" s="9"/>
      <c r="E191" s="14" t="s">
        <v>324</v>
      </c>
      <c r="H191" s="14" t="s">
        <v>561</v>
      </c>
    </row>
    <row r="192" spans="1:9" x14ac:dyDescent="0.2">
      <c r="A192" s="14"/>
      <c r="B192" s="9"/>
      <c r="C192" s="9"/>
      <c r="D192" s="9"/>
      <c r="E192" s="14" t="s">
        <v>235</v>
      </c>
      <c r="H192" s="14" t="s">
        <v>325</v>
      </c>
      <c r="I192">
        <v>1</v>
      </c>
    </row>
    <row r="193" spans="1:9" x14ac:dyDescent="0.2">
      <c r="A193" s="14"/>
      <c r="B193" s="9">
        <v>117</v>
      </c>
      <c r="C193" s="9" t="s">
        <v>157</v>
      </c>
      <c r="D193" s="9"/>
      <c r="E193" s="14" t="s">
        <v>326</v>
      </c>
      <c r="H193" s="14" t="s">
        <v>18</v>
      </c>
    </row>
    <row r="194" spans="1:9" x14ac:dyDescent="0.2">
      <c r="A194" s="14"/>
      <c r="B194" s="9"/>
      <c r="C194" s="9"/>
      <c r="D194" s="9"/>
      <c r="E194" s="14" t="s">
        <v>235</v>
      </c>
      <c r="H194" s="14" t="s">
        <v>158</v>
      </c>
      <c r="I194">
        <v>1</v>
      </c>
    </row>
    <row r="195" spans="1:9" x14ac:dyDescent="0.2">
      <c r="A195" s="14"/>
      <c r="B195" s="9">
        <v>118</v>
      </c>
      <c r="C195" s="9" t="s">
        <v>159</v>
      </c>
      <c r="D195" s="9"/>
      <c r="E195" s="14" t="s">
        <v>327</v>
      </c>
      <c r="H195" s="14" t="s">
        <v>18</v>
      </c>
    </row>
    <row r="196" spans="1:9" x14ac:dyDescent="0.2">
      <c r="A196" s="14"/>
      <c r="B196" s="9"/>
      <c r="C196" s="9"/>
      <c r="D196" s="9"/>
      <c r="E196" s="14" t="s">
        <v>235</v>
      </c>
      <c r="H196" s="14" t="s">
        <v>328</v>
      </c>
      <c r="I196">
        <v>1</v>
      </c>
    </row>
    <row r="197" spans="1:9" x14ac:dyDescent="0.2">
      <c r="A197" s="14"/>
      <c r="B197" s="9">
        <v>119</v>
      </c>
      <c r="C197" s="9" t="s">
        <v>160</v>
      </c>
      <c r="D197" s="9"/>
      <c r="E197" s="14" t="s">
        <v>231</v>
      </c>
      <c r="H197" s="14" t="s">
        <v>18</v>
      </c>
    </row>
    <row r="198" spans="1:9" x14ac:dyDescent="0.2">
      <c r="A198" s="14"/>
      <c r="B198" s="9"/>
      <c r="C198" s="9"/>
      <c r="D198" s="9"/>
      <c r="E198" s="14" t="s">
        <v>235</v>
      </c>
      <c r="H198" s="14" t="s">
        <v>329</v>
      </c>
      <c r="I198">
        <v>1</v>
      </c>
    </row>
    <row r="199" spans="1:9" x14ac:dyDescent="0.2">
      <c r="A199" s="14"/>
      <c r="B199" s="9">
        <v>120</v>
      </c>
      <c r="C199" s="9" t="s">
        <v>161</v>
      </c>
      <c r="D199" s="9"/>
      <c r="E199" s="14" t="s">
        <v>231</v>
      </c>
      <c r="H199" s="14" t="s">
        <v>18</v>
      </c>
    </row>
    <row r="200" spans="1:9" x14ac:dyDescent="0.2">
      <c r="A200" s="14"/>
      <c r="B200" s="9"/>
      <c r="C200" s="9"/>
      <c r="D200" s="9"/>
      <c r="E200" s="14" t="s">
        <v>235</v>
      </c>
      <c r="H200" s="14" t="s">
        <v>330</v>
      </c>
      <c r="I200">
        <v>1</v>
      </c>
    </row>
    <row r="201" spans="1:9" x14ac:dyDescent="0.2">
      <c r="A201" s="14"/>
      <c r="B201" s="9">
        <v>121</v>
      </c>
      <c r="C201" s="9" t="s">
        <v>162</v>
      </c>
      <c r="D201" s="9"/>
      <c r="E201" s="14" t="s">
        <v>331</v>
      </c>
      <c r="H201" s="14" t="s">
        <v>18</v>
      </c>
    </row>
    <row r="202" spans="1:9" x14ac:dyDescent="0.2">
      <c r="A202" s="14"/>
      <c r="B202" s="9"/>
      <c r="C202" s="9"/>
      <c r="D202" s="9"/>
      <c r="E202" s="14" t="s">
        <v>235</v>
      </c>
      <c r="H202" s="14" t="s">
        <v>332</v>
      </c>
      <c r="I202">
        <v>1</v>
      </c>
    </row>
    <row r="203" spans="1:9" x14ac:dyDescent="0.2">
      <c r="A203" s="14"/>
      <c r="B203" s="9">
        <v>122</v>
      </c>
      <c r="C203" s="1" t="s">
        <v>333</v>
      </c>
      <c r="E203" s="14" t="s">
        <v>231</v>
      </c>
      <c r="H203" s="14" t="s">
        <v>163</v>
      </c>
    </row>
    <row r="204" spans="1:9" x14ac:dyDescent="0.2">
      <c r="A204" s="14"/>
      <c r="C204" s="1"/>
      <c r="E204" s="14" t="s">
        <v>235</v>
      </c>
      <c r="H204" s="14" t="s">
        <v>334</v>
      </c>
      <c r="I204">
        <v>1</v>
      </c>
    </row>
    <row r="205" spans="1:9" x14ac:dyDescent="0.2">
      <c r="A205" s="14"/>
      <c r="B205" s="9">
        <v>123</v>
      </c>
      <c r="C205" t="s">
        <v>335</v>
      </c>
      <c r="E205" s="14" t="s">
        <v>336</v>
      </c>
      <c r="H205" s="14" t="s">
        <v>337</v>
      </c>
    </row>
    <row r="206" spans="1:9" x14ac:dyDescent="0.2">
      <c r="A206" s="14"/>
      <c r="E206" s="14" t="s">
        <v>235</v>
      </c>
      <c r="H206" s="14" t="s">
        <v>338</v>
      </c>
      <c r="I206">
        <v>1</v>
      </c>
    </row>
    <row r="207" spans="1:9" x14ac:dyDescent="0.2">
      <c r="A207" s="14"/>
      <c r="B207" s="9">
        <v>124</v>
      </c>
      <c r="C207" t="s">
        <v>339</v>
      </c>
      <c r="E207" s="14" t="s">
        <v>231</v>
      </c>
      <c r="H207" s="14" t="s">
        <v>163</v>
      </c>
    </row>
    <row r="208" spans="1:9" x14ac:dyDescent="0.2">
      <c r="A208" s="14"/>
      <c r="C208" s="2"/>
      <c r="E208" s="14" t="s">
        <v>235</v>
      </c>
      <c r="H208" s="14" t="s">
        <v>340</v>
      </c>
      <c r="I208">
        <v>1</v>
      </c>
    </row>
    <row r="209" spans="1:9" x14ac:dyDescent="0.2">
      <c r="A209" s="14"/>
      <c r="B209" s="9">
        <v>125</v>
      </c>
      <c r="C209" s="4" t="s">
        <v>341</v>
      </c>
      <c r="E209" s="14" t="s">
        <v>231</v>
      </c>
      <c r="H209" s="14" t="s">
        <v>163</v>
      </c>
    </row>
    <row r="210" spans="1:9" x14ac:dyDescent="0.2">
      <c r="A210" s="14"/>
      <c r="C210" s="4"/>
      <c r="E210" s="14" t="s">
        <v>235</v>
      </c>
      <c r="H210" s="14" t="s">
        <v>342</v>
      </c>
      <c r="I210">
        <v>1</v>
      </c>
    </row>
    <row r="211" spans="1:9" x14ac:dyDescent="0.2">
      <c r="A211" s="14"/>
      <c r="B211" s="9">
        <v>126</v>
      </c>
      <c r="C211" t="s">
        <v>343</v>
      </c>
      <c r="E211" s="14" t="s">
        <v>231</v>
      </c>
      <c r="H211" s="14" t="s">
        <v>163</v>
      </c>
    </row>
    <row r="212" spans="1:9" x14ac:dyDescent="0.2">
      <c r="A212" s="14"/>
      <c r="E212" s="14" t="s">
        <v>235</v>
      </c>
      <c r="H212" s="14" t="s">
        <v>344</v>
      </c>
      <c r="I212">
        <v>1</v>
      </c>
    </row>
    <row r="213" spans="1:9" x14ac:dyDescent="0.2">
      <c r="A213" s="14"/>
      <c r="B213" s="9">
        <v>127</v>
      </c>
      <c r="C213" s="4" t="s">
        <v>345</v>
      </c>
      <c r="E213" s="14" t="s">
        <v>231</v>
      </c>
      <c r="H213" s="14" t="s">
        <v>163</v>
      </c>
    </row>
    <row r="214" spans="1:9" x14ac:dyDescent="0.2">
      <c r="A214" s="14"/>
      <c r="C214" s="4"/>
      <c r="E214" s="14" t="s">
        <v>235</v>
      </c>
      <c r="H214" s="14" t="s">
        <v>346</v>
      </c>
      <c r="I214">
        <v>1</v>
      </c>
    </row>
    <row r="215" spans="1:9" x14ac:dyDescent="0.2">
      <c r="A215" s="14"/>
      <c r="B215" s="9">
        <v>128</v>
      </c>
      <c r="C215" s="4" t="s">
        <v>347</v>
      </c>
      <c r="E215" s="14" t="s">
        <v>336</v>
      </c>
      <c r="H215" s="14" t="s">
        <v>337</v>
      </c>
    </row>
    <row r="216" spans="1:9" x14ac:dyDescent="0.2">
      <c r="A216" s="14"/>
      <c r="C216" s="4"/>
      <c r="E216" s="14" t="s">
        <v>235</v>
      </c>
      <c r="H216" s="14" t="s">
        <v>348</v>
      </c>
      <c r="I216">
        <v>1</v>
      </c>
    </row>
    <row r="217" spans="1:9" x14ac:dyDescent="0.2">
      <c r="A217" s="14"/>
      <c r="B217" s="9">
        <v>129</v>
      </c>
      <c r="C217" t="s">
        <v>164</v>
      </c>
      <c r="E217" s="14" t="s">
        <v>231</v>
      </c>
      <c r="H217" s="14" t="s">
        <v>163</v>
      </c>
    </row>
    <row r="218" spans="1:9" x14ac:dyDescent="0.2">
      <c r="A218" s="14"/>
      <c r="E218" s="14" t="s">
        <v>235</v>
      </c>
      <c r="H218" s="14" t="s">
        <v>349</v>
      </c>
      <c r="I218">
        <v>1</v>
      </c>
    </row>
    <row r="219" spans="1:9" x14ac:dyDescent="0.2">
      <c r="A219" s="14"/>
      <c r="B219" s="9">
        <v>130</v>
      </c>
      <c r="C219" t="s">
        <v>165</v>
      </c>
      <c r="E219" s="14" t="s">
        <v>231</v>
      </c>
      <c r="H219" s="14" t="s">
        <v>163</v>
      </c>
    </row>
    <row r="220" spans="1:9" x14ac:dyDescent="0.2">
      <c r="A220" s="14"/>
      <c r="E220" s="14" t="s">
        <v>235</v>
      </c>
      <c r="H220" s="14" t="s">
        <v>350</v>
      </c>
      <c r="I220">
        <v>1</v>
      </c>
    </row>
    <row r="221" spans="1:9" x14ac:dyDescent="0.2">
      <c r="A221" s="14"/>
      <c r="B221" s="9">
        <v>131</v>
      </c>
      <c r="C221" t="s">
        <v>351</v>
      </c>
      <c r="E221" s="14" t="s">
        <v>231</v>
      </c>
      <c r="H221" s="14" t="s">
        <v>163</v>
      </c>
    </row>
    <row r="222" spans="1:9" x14ac:dyDescent="0.2">
      <c r="A222" s="14"/>
      <c r="E222" s="14" t="s">
        <v>235</v>
      </c>
      <c r="H222" s="14" t="s">
        <v>352</v>
      </c>
      <c r="I222">
        <v>1</v>
      </c>
    </row>
    <row r="223" spans="1:9" x14ac:dyDescent="0.2">
      <c r="A223" s="14"/>
      <c r="B223" s="9">
        <v>132</v>
      </c>
      <c r="C223" s="4" t="s">
        <v>353</v>
      </c>
      <c r="E223" s="14" t="s">
        <v>336</v>
      </c>
      <c r="H223" s="14" t="s">
        <v>337</v>
      </c>
    </row>
    <row r="224" spans="1:9" x14ac:dyDescent="0.2">
      <c r="A224" s="14"/>
      <c r="C224" s="4"/>
      <c r="E224" s="14" t="s">
        <v>235</v>
      </c>
      <c r="H224" s="14" t="s">
        <v>354</v>
      </c>
      <c r="I224">
        <v>1</v>
      </c>
    </row>
    <row r="225" spans="1:9" x14ac:dyDescent="0.2">
      <c r="A225" s="14"/>
      <c r="B225" s="9">
        <v>133</v>
      </c>
      <c r="C225" s="4" t="s">
        <v>355</v>
      </c>
      <c r="E225" s="14" t="s">
        <v>336</v>
      </c>
      <c r="H225" s="14" t="s">
        <v>337</v>
      </c>
    </row>
    <row r="226" spans="1:9" x14ac:dyDescent="0.2">
      <c r="A226" s="14"/>
      <c r="C226" s="5"/>
      <c r="E226" s="14" t="s">
        <v>235</v>
      </c>
      <c r="H226" s="14" t="s">
        <v>356</v>
      </c>
      <c r="I226">
        <v>1</v>
      </c>
    </row>
    <row r="227" spans="1:9" x14ac:dyDescent="0.2">
      <c r="A227" s="14"/>
      <c r="B227" s="9">
        <v>134</v>
      </c>
      <c r="C227" t="s">
        <v>357</v>
      </c>
      <c r="E227" s="14" t="s">
        <v>336</v>
      </c>
      <c r="H227" s="14" t="s">
        <v>337</v>
      </c>
    </row>
    <row r="228" spans="1:9" x14ac:dyDescent="0.2">
      <c r="A228" s="14"/>
      <c r="C228" s="2"/>
      <c r="E228" s="14" t="s">
        <v>235</v>
      </c>
      <c r="H228" s="14" t="s">
        <v>358</v>
      </c>
      <c r="I228">
        <v>1</v>
      </c>
    </row>
    <row r="229" spans="1:9" x14ac:dyDescent="0.2">
      <c r="A229" s="14"/>
      <c r="B229" s="9">
        <v>135</v>
      </c>
      <c r="C229" t="s">
        <v>166</v>
      </c>
      <c r="E229" s="14" t="s">
        <v>231</v>
      </c>
      <c r="H229" s="14" t="s">
        <v>163</v>
      </c>
    </row>
    <row r="230" spans="1:9" x14ac:dyDescent="0.2">
      <c r="A230" s="14"/>
      <c r="C230" s="2"/>
      <c r="E230" s="14" t="s">
        <v>235</v>
      </c>
      <c r="H230" s="14" t="s">
        <v>359</v>
      </c>
      <c r="I230">
        <v>1</v>
      </c>
    </row>
    <row r="231" spans="1:9" x14ac:dyDescent="0.2">
      <c r="A231" s="14"/>
      <c r="B231" s="9">
        <v>136</v>
      </c>
      <c r="C231" t="s">
        <v>360</v>
      </c>
      <c r="E231" s="14" t="s">
        <v>231</v>
      </c>
      <c r="H231" s="14" t="s">
        <v>163</v>
      </c>
    </row>
    <row r="232" spans="1:9" x14ac:dyDescent="0.2">
      <c r="A232" s="14"/>
      <c r="E232" s="14" t="s">
        <v>235</v>
      </c>
      <c r="H232" s="14" t="s">
        <v>361</v>
      </c>
      <c r="I232">
        <v>1</v>
      </c>
    </row>
    <row r="233" spans="1:9" x14ac:dyDescent="0.2">
      <c r="A233" s="14"/>
      <c r="B233" s="9">
        <v>137</v>
      </c>
      <c r="C233" t="s">
        <v>362</v>
      </c>
      <c r="E233" s="14" t="s">
        <v>231</v>
      </c>
      <c r="H233" s="14" t="s">
        <v>163</v>
      </c>
    </row>
    <row r="234" spans="1:9" x14ac:dyDescent="0.2">
      <c r="A234" s="14"/>
      <c r="E234" s="14" t="s">
        <v>235</v>
      </c>
      <c r="H234" s="14" t="s">
        <v>363</v>
      </c>
      <c r="I234">
        <v>1</v>
      </c>
    </row>
    <row r="235" spans="1:9" x14ac:dyDescent="0.2">
      <c r="A235" s="14"/>
      <c r="B235" s="9">
        <v>138</v>
      </c>
      <c r="C235" t="s">
        <v>167</v>
      </c>
      <c r="E235" s="14" t="s">
        <v>231</v>
      </c>
      <c r="H235" s="14" t="s">
        <v>163</v>
      </c>
    </row>
    <row r="236" spans="1:9" x14ac:dyDescent="0.2">
      <c r="A236" s="14"/>
      <c r="C236" s="2"/>
      <c r="E236" s="14" t="s">
        <v>235</v>
      </c>
      <c r="H236" s="14" t="s">
        <v>364</v>
      </c>
      <c r="I236">
        <v>1</v>
      </c>
    </row>
    <row r="237" spans="1:9" x14ac:dyDescent="0.2">
      <c r="A237" s="14"/>
      <c r="B237" s="9">
        <v>139</v>
      </c>
      <c r="C237" t="s">
        <v>168</v>
      </c>
      <c r="E237" s="14" t="s">
        <v>231</v>
      </c>
      <c r="H237" s="14" t="s">
        <v>163</v>
      </c>
    </row>
    <row r="238" spans="1:9" x14ac:dyDescent="0.2">
      <c r="A238" s="14"/>
      <c r="E238" s="14" t="s">
        <v>235</v>
      </c>
      <c r="H238" s="14" t="s">
        <v>365</v>
      </c>
      <c r="I238">
        <v>1</v>
      </c>
    </row>
    <row r="239" spans="1:9" x14ac:dyDescent="0.2">
      <c r="A239" s="14"/>
      <c r="B239" s="9">
        <v>140</v>
      </c>
      <c r="C239" t="s">
        <v>366</v>
      </c>
      <c r="E239" s="14" t="s">
        <v>231</v>
      </c>
      <c r="H239" s="14" t="s">
        <v>163</v>
      </c>
    </row>
    <row r="240" spans="1:9" x14ac:dyDescent="0.2">
      <c r="A240" s="14"/>
      <c r="E240" s="14" t="s">
        <v>235</v>
      </c>
      <c r="H240" s="14" t="s">
        <v>367</v>
      </c>
      <c r="I240">
        <v>1</v>
      </c>
    </row>
    <row r="241" spans="1:9" x14ac:dyDescent="0.2">
      <c r="A241" s="14"/>
      <c r="B241" s="9">
        <v>141</v>
      </c>
      <c r="C241" t="s">
        <v>368</v>
      </c>
      <c r="E241" s="14" t="s">
        <v>231</v>
      </c>
      <c r="H241" s="14" t="s">
        <v>163</v>
      </c>
    </row>
    <row r="242" spans="1:9" x14ac:dyDescent="0.2">
      <c r="A242" s="14"/>
      <c r="C242" s="2"/>
      <c r="E242" s="14" t="s">
        <v>235</v>
      </c>
      <c r="H242" s="14" t="s">
        <v>369</v>
      </c>
      <c r="I242">
        <v>1</v>
      </c>
    </row>
    <row r="243" spans="1:9" x14ac:dyDescent="0.2">
      <c r="A243" s="14"/>
      <c r="B243" s="9">
        <v>142</v>
      </c>
      <c r="C243" t="s">
        <v>370</v>
      </c>
      <c r="E243" s="14" t="s">
        <v>336</v>
      </c>
      <c r="H243" s="14" t="s">
        <v>337</v>
      </c>
    </row>
    <row r="244" spans="1:9" x14ac:dyDescent="0.2">
      <c r="A244" s="14"/>
      <c r="E244" s="14" t="s">
        <v>235</v>
      </c>
      <c r="H244" s="14" t="s">
        <v>371</v>
      </c>
      <c r="I244">
        <v>1</v>
      </c>
    </row>
    <row r="245" spans="1:9" x14ac:dyDescent="0.2">
      <c r="A245" s="14"/>
      <c r="B245" s="9">
        <v>143</v>
      </c>
      <c r="C245" t="s">
        <v>169</v>
      </c>
      <c r="E245" s="14" t="s">
        <v>231</v>
      </c>
      <c r="H245" s="14" t="s">
        <v>163</v>
      </c>
    </row>
    <row r="246" spans="1:9" x14ac:dyDescent="0.2">
      <c r="A246" s="14"/>
      <c r="C246" s="2"/>
      <c r="E246" s="14" t="s">
        <v>235</v>
      </c>
      <c r="H246" s="14" t="s">
        <v>372</v>
      </c>
      <c r="I246">
        <v>1</v>
      </c>
    </row>
    <row r="247" spans="1:9" x14ac:dyDescent="0.2">
      <c r="A247" s="14"/>
      <c r="B247" s="9">
        <v>144</v>
      </c>
      <c r="C247" t="s">
        <v>373</v>
      </c>
      <c r="E247" s="14" t="s">
        <v>231</v>
      </c>
      <c r="H247" s="14" t="s">
        <v>163</v>
      </c>
    </row>
    <row r="248" spans="1:9" x14ac:dyDescent="0.2">
      <c r="A248" s="14"/>
      <c r="E248" s="14" t="s">
        <v>235</v>
      </c>
      <c r="H248" s="14" t="s">
        <v>374</v>
      </c>
      <c r="I248">
        <v>1</v>
      </c>
    </row>
    <row r="249" spans="1:9" x14ac:dyDescent="0.2">
      <c r="A249" s="14"/>
      <c r="B249" s="9">
        <v>145</v>
      </c>
      <c r="C249" t="s">
        <v>375</v>
      </c>
      <c r="E249" s="14" t="s">
        <v>231</v>
      </c>
      <c r="H249" s="14" t="s">
        <v>163</v>
      </c>
    </row>
    <row r="250" spans="1:9" x14ac:dyDescent="0.2">
      <c r="A250" s="14"/>
      <c r="C250" s="2"/>
      <c r="E250" s="14" t="s">
        <v>235</v>
      </c>
      <c r="H250" s="14" t="s">
        <v>376</v>
      </c>
      <c r="I250">
        <v>1</v>
      </c>
    </row>
    <row r="251" spans="1:9" x14ac:dyDescent="0.2">
      <c r="A251" s="14"/>
      <c r="B251" s="9">
        <v>146</v>
      </c>
      <c r="C251" t="s">
        <v>377</v>
      </c>
      <c r="E251" s="14" t="s">
        <v>231</v>
      </c>
      <c r="H251" s="14" t="s">
        <v>163</v>
      </c>
    </row>
    <row r="252" spans="1:9" x14ac:dyDescent="0.2">
      <c r="A252" s="14"/>
      <c r="C252" s="2"/>
      <c r="E252" s="14" t="s">
        <v>235</v>
      </c>
      <c r="H252" s="14" t="s">
        <v>378</v>
      </c>
      <c r="I252">
        <v>1</v>
      </c>
    </row>
    <row r="253" spans="1:9" x14ac:dyDescent="0.2">
      <c r="A253" s="14"/>
      <c r="B253" s="9">
        <v>147</v>
      </c>
      <c r="C253" t="s">
        <v>379</v>
      </c>
      <c r="E253" s="14" t="s">
        <v>231</v>
      </c>
      <c r="H253" s="14" t="s">
        <v>163</v>
      </c>
    </row>
    <row r="254" spans="1:9" x14ac:dyDescent="0.2">
      <c r="A254" s="14"/>
      <c r="C254" s="2"/>
      <c r="E254" s="14" t="s">
        <v>235</v>
      </c>
      <c r="H254" s="14" t="s">
        <v>380</v>
      </c>
      <c r="I254">
        <v>1</v>
      </c>
    </row>
    <row r="255" spans="1:9" x14ac:dyDescent="0.2">
      <c r="A255" s="14"/>
      <c r="B255" s="9">
        <v>148</v>
      </c>
      <c r="C255" t="s">
        <v>381</v>
      </c>
      <c r="E255" s="14" t="s">
        <v>231</v>
      </c>
      <c r="H255" s="14" t="s">
        <v>163</v>
      </c>
    </row>
    <row r="256" spans="1:9" x14ac:dyDescent="0.2">
      <c r="A256" s="14"/>
      <c r="C256" s="2"/>
      <c r="E256" s="14" t="s">
        <v>235</v>
      </c>
      <c r="H256" s="14" t="s">
        <v>382</v>
      </c>
      <c r="I256">
        <v>1</v>
      </c>
    </row>
    <row r="257" spans="1:9" x14ac:dyDescent="0.2">
      <c r="A257" s="14"/>
      <c r="B257" s="9">
        <v>149</v>
      </c>
      <c r="C257" t="s">
        <v>383</v>
      </c>
      <c r="E257" s="14" t="s">
        <v>336</v>
      </c>
      <c r="H257" s="14" t="s">
        <v>337</v>
      </c>
    </row>
    <row r="258" spans="1:9" x14ac:dyDescent="0.2">
      <c r="A258" s="14"/>
      <c r="E258" s="14" t="s">
        <v>235</v>
      </c>
      <c r="H258" s="14" t="s">
        <v>384</v>
      </c>
      <c r="I258">
        <v>1</v>
      </c>
    </row>
    <row r="259" spans="1:9" x14ac:dyDescent="0.2">
      <c r="A259" s="14"/>
      <c r="B259" s="9">
        <v>150</v>
      </c>
      <c r="C259" t="s">
        <v>385</v>
      </c>
      <c r="E259" s="14" t="s">
        <v>231</v>
      </c>
      <c r="H259" s="14" t="s">
        <v>163</v>
      </c>
    </row>
    <row r="260" spans="1:9" x14ac:dyDescent="0.2">
      <c r="A260" s="14"/>
      <c r="C260" s="2"/>
      <c r="E260" s="14" t="s">
        <v>235</v>
      </c>
      <c r="H260" s="14" t="s">
        <v>386</v>
      </c>
      <c r="I260">
        <v>1</v>
      </c>
    </row>
    <row r="261" spans="1:9" x14ac:dyDescent="0.2">
      <c r="A261" s="14"/>
      <c r="B261" s="9">
        <v>151</v>
      </c>
      <c r="C261" t="s">
        <v>387</v>
      </c>
      <c r="E261" s="14" t="s">
        <v>231</v>
      </c>
      <c r="H261" s="14" t="s">
        <v>163</v>
      </c>
    </row>
    <row r="262" spans="1:9" x14ac:dyDescent="0.2">
      <c r="A262" s="14"/>
      <c r="C262" s="2"/>
      <c r="E262" s="14" t="s">
        <v>235</v>
      </c>
      <c r="H262" s="14" t="s">
        <v>388</v>
      </c>
      <c r="I262">
        <v>1</v>
      </c>
    </row>
    <row r="263" spans="1:9" x14ac:dyDescent="0.2">
      <c r="A263" s="14"/>
      <c r="B263" s="9">
        <v>152</v>
      </c>
      <c r="C263" t="s">
        <v>389</v>
      </c>
      <c r="E263" s="14" t="s">
        <v>231</v>
      </c>
      <c r="H263" s="14" t="s">
        <v>163</v>
      </c>
    </row>
    <row r="264" spans="1:9" x14ac:dyDescent="0.2">
      <c r="A264" s="14"/>
      <c r="E264" s="14" t="s">
        <v>235</v>
      </c>
      <c r="H264" s="14" t="s">
        <v>390</v>
      </c>
      <c r="I264">
        <v>1</v>
      </c>
    </row>
    <row r="265" spans="1:9" x14ac:dyDescent="0.2">
      <c r="A265" s="14"/>
      <c r="B265" s="9">
        <v>153</v>
      </c>
      <c r="C265" s="4" t="s">
        <v>391</v>
      </c>
      <c r="E265" s="14" t="s">
        <v>336</v>
      </c>
      <c r="H265" s="14" t="s">
        <v>337</v>
      </c>
    </row>
    <row r="266" spans="1:9" x14ac:dyDescent="0.2">
      <c r="A266" s="14"/>
      <c r="C266" s="5"/>
      <c r="E266" s="14" t="s">
        <v>235</v>
      </c>
      <c r="H266" s="14" t="s">
        <v>392</v>
      </c>
      <c r="I266">
        <v>1</v>
      </c>
    </row>
    <row r="267" spans="1:9" x14ac:dyDescent="0.2">
      <c r="A267" s="14"/>
      <c r="B267" s="9">
        <v>154</v>
      </c>
      <c r="C267" t="s">
        <v>170</v>
      </c>
      <c r="E267" s="14" t="s">
        <v>231</v>
      </c>
      <c r="H267" s="14" t="s">
        <v>163</v>
      </c>
    </row>
    <row r="268" spans="1:9" x14ac:dyDescent="0.2">
      <c r="A268" s="14"/>
      <c r="C268" s="2"/>
      <c r="E268" s="14" t="s">
        <v>235</v>
      </c>
      <c r="H268" s="14" t="s">
        <v>393</v>
      </c>
      <c r="I268">
        <v>1</v>
      </c>
    </row>
    <row r="269" spans="1:9" x14ac:dyDescent="0.2">
      <c r="A269" s="14"/>
      <c r="B269" s="9">
        <v>155</v>
      </c>
      <c r="C269" t="s">
        <v>394</v>
      </c>
      <c r="E269" s="14" t="s">
        <v>231</v>
      </c>
      <c r="H269" s="14" t="s">
        <v>163</v>
      </c>
    </row>
    <row r="270" spans="1:9" x14ac:dyDescent="0.2">
      <c r="A270" s="14"/>
      <c r="C270" s="2"/>
      <c r="E270" s="14" t="s">
        <v>235</v>
      </c>
      <c r="H270" s="14" t="s">
        <v>395</v>
      </c>
      <c r="I270">
        <v>1</v>
      </c>
    </row>
    <row r="271" spans="1:9" x14ac:dyDescent="0.2">
      <c r="A271" s="14"/>
      <c r="B271" s="9">
        <v>156</v>
      </c>
      <c r="C271" t="s">
        <v>396</v>
      </c>
      <c r="E271" s="14" t="s">
        <v>231</v>
      </c>
      <c r="H271" s="14" t="s">
        <v>163</v>
      </c>
    </row>
    <row r="272" spans="1:9" x14ac:dyDescent="0.2">
      <c r="A272" s="14"/>
      <c r="C272" s="2"/>
      <c r="E272" s="14" t="s">
        <v>235</v>
      </c>
      <c r="H272" s="14" t="s">
        <v>397</v>
      </c>
      <c r="I272">
        <v>1</v>
      </c>
    </row>
    <row r="273" spans="1:17" x14ac:dyDescent="0.2">
      <c r="A273" s="14"/>
      <c r="B273" s="9">
        <v>157</v>
      </c>
      <c r="C273" t="s">
        <v>398</v>
      </c>
      <c r="E273" s="14" t="s">
        <v>231</v>
      </c>
      <c r="H273" s="14" t="s">
        <v>163</v>
      </c>
    </row>
    <row r="274" spans="1:17" x14ac:dyDescent="0.2">
      <c r="A274" s="14"/>
      <c r="C274" s="2"/>
      <c r="E274" s="14" t="s">
        <v>235</v>
      </c>
      <c r="H274" s="14" t="s">
        <v>399</v>
      </c>
      <c r="I274">
        <v>1</v>
      </c>
    </row>
    <row r="275" spans="1:17" x14ac:dyDescent="0.2">
      <c r="A275" s="14"/>
      <c r="B275" s="9">
        <v>158</v>
      </c>
      <c r="C275" s="3" t="s">
        <v>171</v>
      </c>
      <c r="D275" t="b">
        <v>1</v>
      </c>
      <c r="E275" s="14" t="s">
        <v>231</v>
      </c>
      <c r="H275" s="14" t="s">
        <v>163</v>
      </c>
      <c r="K275" s="14"/>
      <c r="Q275" t="b">
        <v>1</v>
      </c>
    </row>
    <row r="276" spans="1:17" x14ac:dyDescent="0.2">
      <c r="A276" s="14"/>
      <c r="C276" s="3"/>
      <c r="E276" s="14" t="s">
        <v>235</v>
      </c>
      <c r="H276" s="14" t="s">
        <v>400</v>
      </c>
      <c r="I276">
        <v>1</v>
      </c>
      <c r="K276" s="14"/>
    </row>
    <row r="277" spans="1:17" x14ac:dyDescent="0.2">
      <c r="A277" s="14"/>
      <c r="B277" s="9">
        <v>159</v>
      </c>
      <c r="C277" s="14" t="s">
        <v>401</v>
      </c>
      <c r="E277" s="14" t="s">
        <v>402</v>
      </c>
      <c r="H277" s="14" t="s">
        <v>163</v>
      </c>
    </row>
    <row r="278" spans="1:17" x14ac:dyDescent="0.2">
      <c r="A278" s="14"/>
      <c r="C278" s="2"/>
      <c r="E278" s="14" t="s">
        <v>235</v>
      </c>
      <c r="H278" s="14" t="s">
        <v>403</v>
      </c>
      <c r="I278">
        <v>1</v>
      </c>
    </row>
    <row r="279" spans="1:17" x14ac:dyDescent="0.2">
      <c r="A279" s="14"/>
      <c r="B279" s="9">
        <v>160</v>
      </c>
      <c r="C279" t="s">
        <v>404</v>
      </c>
      <c r="E279" s="14" t="s">
        <v>402</v>
      </c>
      <c r="H279" s="14" t="s">
        <v>163</v>
      </c>
    </row>
    <row r="280" spans="1:17" x14ac:dyDescent="0.2">
      <c r="A280" s="14"/>
      <c r="C280" s="2"/>
      <c r="E280" s="14" t="s">
        <v>235</v>
      </c>
      <c r="H280" s="14" t="s">
        <v>405</v>
      </c>
      <c r="I280">
        <v>1</v>
      </c>
    </row>
    <row r="281" spans="1:17" x14ac:dyDescent="0.2">
      <c r="A281" s="14"/>
      <c r="B281" s="9">
        <v>161</v>
      </c>
      <c r="C281" t="s">
        <v>172</v>
      </c>
      <c r="E281" s="14" t="s">
        <v>402</v>
      </c>
      <c r="H281" s="14" t="s">
        <v>163</v>
      </c>
    </row>
    <row r="282" spans="1:17" x14ac:dyDescent="0.2">
      <c r="A282" s="14"/>
      <c r="E282" s="14" t="s">
        <v>235</v>
      </c>
      <c r="H282" s="14" t="s">
        <v>173</v>
      </c>
      <c r="I282">
        <v>1</v>
      </c>
    </row>
    <row r="283" spans="1:17" x14ac:dyDescent="0.2">
      <c r="A283" s="14"/>
      <c r="B283" s="9">
        <v>162</v>
      </c>
      <c r="C283" t="s">
        <v>174</v>
      </c>
      <c r="E283" s="14" t="s">
        <v>402</v>
      </c>
      <c r="H283" s="14" t="s">
        <v>163</v>
      </c>
    </row>
    <row r="284" spans="1:17" x14ac:dyDescent="0.2">
      <c r="A284" s="14"/>
      <c r="C284" s="2"/>
      <c r="E284" s="14" t="s">
        <v>235</v>
      </c>
      <c r="H284" s="14" t="s">
        <v>175</v>
      </c>
      <c r="I284">
        <v>1</v>
      </c>
    </row>
    <row r="285" spans="1:17" x14ac:dyDescent="0.2">
      <c r="A285" s="14"/>
      <c r="B285" s="9">
        <v>163</v>
      </c>
      <c r="C285" t="s">
        <v>176</v>
      </c>
      <c r="E285" s="14" t="s">
        <v>402</v>
      </c>
      <c r="H285" s="14" t="s">
        <v>163</v>
      </c>
    </row>
    <row r="286" spans="1:17" x14ac:dyDescent="0.2">
      <c r="A286" s="14"/>
      <c r="C286" s="2"/>
      <c r="E286" s="14" t="s">
        <v>235</v>
      </c>
      <c r="H286" s="14" t="s">
        <v>406</v>
      </c>
      <c r="I286">
        <v>1</v>
      </c>
    </row>
    <row r="287" spans="1:17" x14ac:dyDescent="0.2">
      <c r="A287" s="14"/>
      <c r="B287" s="9">
        <v>164</v>
      </c>
      <c r="C287" t="s">
        <v>177</v>
      </c>
      <c r="E287" s="14" t="s">
        <v>402</v>
      </c>
      <c r="H287" s="14" t="s">
        <v>163</v>
      </c>
    </row>
    <row r="288" spans="1:17" x14ac:dyDescent="0.2">
      <c r="A288" s="14"/>
      <c r="C288" s="2"/>
      <c r="E288" s="14" t="s">
        <v>235</v>
      </c>
      <c r="H288" s="14" t="s">
        <v>407</v>
      </c>
      <c r="I288">
        <v>1</v>
      </c>
    </row>
    <row r="289" spans="1:9" x14ac:dyDescent="0.2">
      <c r="A289" s="14"/>
      <c r="B289" s="9">
        <v>165</v>
      </c>
      <c r="C289" t="s">
        <v>178</v>
      </c>
      <c r="E289" s="14" t="s">
        <v>402</v>
      </c>
      <c r="H289" s="14" t="s">
        <v>163</v>
      </c>
    </row>
    <row r="290" spans="1:9" x14ac:dyDescent="0.2">
      <c r="A290" s="14"/>
      <c r="C290" s="2"/>
      <c r="E290" s="14" t="s">
        <v>235</v>
      </c>
      <c r="H290" s="14" t="s">
        <v>179</v>
      </c>
      <c r="I290">
        <v>1</v>
      </c>
    </row>
    <row r="291" spans="1:9" x14ac:dyDescent="0.2">
      <c r="A291" s="14"/>
      <c r="B291" s="9">
        <v>166</v>
      </c>
      <c r="C291" t="s">
        <v>408</v>
      </c>
      <c r="E291" s="14" t="s">
        <v>402</v>
      </c>
      <c r="H291" s="14" t="s">
        <v>163</v>
      </c>
    </row>
    <row r="292" spans="1:9" x14ac:dyDescent="0.2">
      <c r="A292" s="14"/>
      <c r="C292" s="2"/>
      <c r="E292" s="14" t="s">
        <v>235</v>
      </c>
      <c r="H292" s="14" t="s">
        <v>409</v>
      </c>
      <c r="I292">
        <v>1</v>
      </c>
    </row>
    <row r="293" spans="1:9" x14ac:dyDescent="0.2">
      <c r="A293" s="14"/>
      <c r="B293" s="9">
        <v>167</v>
      </c>
      <c r="C293" s="6" t="s">
        <v>410</v>
      </c>
      <c r="E293" s="14" t="s">
        <v>402</v>
      </c>
      <c r="H293" s="14" t="s">
        <v>163</v>
      </c>
    </row>
    <row r="294" spans="1:9" x14ac:dyDescent="0.2">
      <c r="A294" s="14"/>
      <c r="C294" s="6"/>
      <c r="E294" s="14" t="s">
        <v>235</v>
      </c>
      <c r="H294" s="14" t="s">
        <v>411</v>
      </c>
      <c r="I294">
        <v>1</v>
      </c>
    </row>
    <row r="295" spans="1:9" x14ac:dyDescent="0.2">
      <c r="A295" s="14"/>
      <c r="B295" s="9">
        <v>168</v>
      </c>
      <c r="C295" s="4" t="s">
        <v>412</v>
      </c>
      <c r="E295" s="14" t="s">
        <v>402</v>
      </c>
      <c r="H295" s="14" t="s">
        <v>163</v>
      </c>
    </row>
    <row r="296" spans="1:9" x14ac:dyDescent="0.2">
      <c r="A296" s="14"/>
      <c r="C296" s="4"/>
      <c r="E296" s="14" t="s">
        <v>235</v>
      </c>
      <c r="H296" s="14" t="s">
        <v>413</v>
      </c>
      <c r="I296">
        <v>1</v>
      </c>
    </row>
    <row r="297" spans="1:9" x14ac:dyDescent="0.2">
      <c r="A297" s="14"/>
      <c r="B297" s="9">
        <v>169</v>
      </c>
      <c r="C297" s="4" t="s">
        <v>414</v>
      </c>
      <c r="E297" s="14" t="s">
        <v>402</v>
      </c>
      <c r="H297" s="14" t="s">
        <v>163</v>
      </c>
    </row>
    <row r="298" spans="1:9" x14ac:dyDescent="0.2">
      <c r="A298" s="14"/>
      <c r="C298" s="4"/>
      <c r="E298" s="14" t="s">
        <v>235</v>
      </c>
      <c r="H298" s="14" t="s">
        <v>415</v>
      </c>
      <c r="I298">
        <v>1</v>
      </c>
    </row>
    <row r="299" spans="1:9" x14ac:dyDescent="0.2">
      <c r="A299" s="14"/>
      <c r="B299" s="9">
        <v>170</v>
      </c>
      <c r="C299" s="3" t="s">
        <v>180</v>
      </c>
      <c r="D299" t="b">
        <v>1</v>
      </c>
      <c r="E299" s="14" t="s">
        <v>231</v>
      </c>
      <c r="H299" s="14" t="s">
        <v>163</v>
      </c>
    </row>
    <row r="300" spans="1:9" x14ac:dyDescent="0.2">
      <c r="A300" s="14"/>
      <c r="C300" s="3"/>
      <c r="E300" s="14" t="s">
        <v>235</v>
      </c>
      <c r="H300" s="14" t="s">
        <v>416</v>
      </c>
      <c r="I300">
        <v>1</v>
      </c>
    </row>
    <row r="301" spans="1:9" x14ac:dyDescent="0.2">
      <c r="A301" s="14"/>
      <c r="B301" s="9">
        <v>171</v>
      </c>
      <c r="C301" t="s">
        <v>181</v>
      </c>
      <c r="E301" s="14" t="s">
        <v>417</v>
      </c>
      <c r="H301" s="14" t="s">
        <v>163</v>
      </c>
    </row>
    <row r="302" spans="1:9" x14ac:dyDescent="0.2">
      <c r="A302" s="14"/>
      <c r="C302" s="2"/>
      <c r="E302" s="14" t="s">
        <v>235</v>
      </c>
      <c r="H302" s="14" t="s">
        <v>418</v>
      </c>
      <c r="I302">
        <v>1</v>
      </c>
    </row>
    <row r="303" spans="1:9" x14ac:dyDescent="0.2">
      <c r="A303" s="14"/>
      <c r="B303" s="9">
        <v>172</v>
      </c>
      <c r="C303" t="s">
        <v>182</v>
      </c>
      <c r="E303" s="14" t="s">
        <v>417</v>
      </c>
      <c r="H303" s="14" t="s">
        <v>163</v>
      </c>
    </row>
    <row r="304" spans="1:9" x14ac:dyDescent="0.2">
      <c r="A304" s="14"/>
      <c r="C304" s="2"/>
      <c r="E304" s="14" t="s">
        <v>235</v>
      </c>
      <c r="H304" s="14" t="s">
        <v>419</v>
      </c>
      <c r="I304">
        <v>1</v>
      </c>
    </row>
    <row r="305" spans="1:9" x14ac:dyDescent="0.2">
      <c r="A305" s="14"/>
      <c r="B305" s="9">
        <v>173</v>
      </c>
      <c r="C305" t="s">
        <v>183</v>
      </c>
      <c r="E305" s="14" t="s">
        <v>417</v>
      </c>
      <c r="H305" s="14" t="s">
        <v>163</v>
      </c>
    </row>
    <row r="306" spans="1:9" x14ac:dyDescent="0.2">
      <c r="A306" s="14"/>
      <c r="E306" s="14" t="s">
        <v>235</v>
      </c>
      <c r="H306" s="14" t="s">
        <v>420</v>
      </c>
      <c r="I306">
        <v>1</v>
      </c>
    </row>
    <row r="307" spans="1:9" x14ac:dyDescent="0.2">
      <c r="A307" s="14"/>
      <c r="B307" s="9">
        <v>174</v>
      </c>
      <c r="C307" t="s">
        <v>421</v>
      </c>
      <c r="E307" s="14" t="s">
        <v>417</v>
      </c>
      <c r="H307" s="14" t="s">
        <v>163</v>
      </c>
    </row>
    <row r="308" spans="1:9" x14ac:dyDescent="0.2">
      <c r="A308" s="14"/>
      <c r="C308" s="2"/>
      <c r="E308" s="14" t="s">
        <v>235</v>
      </c>
      <c r="H308" s="14" t="s">
        <v>422</v>
      </c>
      <c r="I308">
        <v>1</v>
      </c>
    </row>
    <row r="309" spans="1:9" x14ac:dyDescent="0.2">
      <c r="A309" s="14"/>
      <c r="B309" s="9">
        <v>175</v>
      </c>
      <c r="C309" t="s">
        <v>184</v>
      </c>
      <c r="E309" s="14" t="s">
        <v>417</v>
      </c>
      <c r="H309" s="14" t="s">
        <v>163</v>
      </c>
    </row>
    <row r="310" spans="1:9" x14ac:dyDescent="0.2">
      <c r="A310" s="14"/>
      <c r="C310" s="2"/>
      <c r="E310" s="14" t="s">
        <v>235</v>
      </c>
      <c r="H310" s="14" t="s">
        <v>423</v>
      </c>
      <c r="I310">
        <v>1</v>
      </c>
    </row>
    <row r="311" spans="1:9" x14ac:dyDescent="0.2">
      <c r="A311" s="14"/>
      <c r="B311" s="9">
        <v>176</v>
      </c>
      <c r="C311" t="s">
        <v>185</v>
      </c>
      <c r="E311" s="14" t="s">
        <v>417</v>
      </c>
      <c r="H311" s="14" t="s">
        <v>163</v>
      </c>
    </row>
    <row r="312" spans="1:9" x14ac:dyDescent="0.2">
      <c r="A312" s="14"/>
      <c r="E312" s="14" t="s">
        <v>235</v>
      </c>
      <c r="H312" s="14" t="s">
        <v>424</v>
      </c>
      <c r="I312">
        <v>1</v>
      </c>
    </row>
    <row r="313" spans="1:9" x14ac:dyDescent="0.2">
      <c r="A313" s="14"/>
      <c r="B313" s="9">
        <v>177</v>
      </c>
      <c r="C313" t="s">
        <v>186</v>
      </c>
      <c r="E313" s="14" t="s">
        <v>417</v>
      </c>
      <c r="H313" s="14" t="s">
        <v>163</v>
      </c>
    </row>
    <row r="314" spans="1:9" x14ac:dyDescent="0.2">
      <c r="A314" s="14"/>
      <c r="C314" s="2"/>
      <c r="E314" s="14" t="s">
        <v>235</v>
      </c>
      <c r="H314" s="14" t="s">
        <v>425</v>
      </c>
      <c r="I314">
        <v>1</v>
      </c>
    </row>
    <row r="315" spans="1:9" x14ac:dyDescent="0.2">
      <c r="A315" s="14"/>
      <c r="B315" s="9">
        <v>178</v>
      </c>
      <c r="C315" t="s">
        <v>426</v>
      </c>
      <c r="E315" s="14" t="s">
        <v>417</v>
      </c>
      <c r="H315" s="14" t="s">
        <v>163</v>
      </c>
    </row>
    <row r="316" spans="1:9" x14ac:dyDescent="0.2">
      <c r="A316" s="14"/>
      <c r="C316" s="2"/>
      <c r="E316" s="14" t="s">
        <v>235</v>
      </c>
      <c r="H316" s="14" t="s">
        <v>427</v>
      </c>
      <c r="I316">
        <v>1</v>
      </c>
    </row>
    <row r="317" spans="1:9" x14ac:dyDescent="0.2">
      <c r="A317" s="14"/>
      <c r="B317" s="9">
        <v>179</v>
      </c>
      <c r="C317" t="s">
        <v>428</v>
      </c>
      <c r="E317" s="14" t="s">
        <v>417</v>
      </c>
      <c r="H317" s="14" t="s">
        <v>163</v>
      </c>
    </row>
    <row r="318" spans="1:9" x14ac:dyDescent="0.2">
      <c r="A318" s="14"/>
      <c r="E318" s="14" t="s">
        <v>235</v>
      </c>
      <c r="H318" s="14" t="s">
        <v>429</v>
      </c>
      <c r="I318">
        <v>1</v>
      </c>
    </row>
    <row r="319" spans="1:9" x14ac:dyDescent="0.2">
      <c r="A319" s="14"/>
      <c r="B319" s="9">
        <v>180</v>
      </c>
      <c r="C319" t="s">
        <v>430</v>
      </c>
      <c r="E319" s="14" t="s">
        <v>417</v>
      </c>
      <c r="H319" s="14" t="s">
        <v>163</v>
      </c>
    </row>
    <row r="320" spans="1:9" x14ac:dyDescent="0.2">
      <c r="A320" s="14"/>
      <c r="E320" s="14" t="s">
        <v>235</v>
      </c>
      <c r="H320" s="14" t="s">
        <v>431</v>
      </c>
      <c r="I320">
        <v>1</v>
      </c>
    </row>
    <row r="321" spans="1:8" x14ac:dyDescent="0.2">
      <c r="A321" s="14"/>
      <c r="B321" s="9">
        <v>181</v>
      </c>
      <c r="C321" s="1" t="s">
        <v>432</v>
      </c>
      <c r="E321" s="14" t="s">
        <v>433</v>
      </c>
      <c r="F321">
        <v>1</v>
      </c>
      <c r="G321">
        <v>1</v>
      </c>
      <c r="H321" s="14" t="s">
        <v>163</v>
      </c>
    </row>
    <row r="322" spans="1:8" x14ac:dyDescent="0.2">
      <c r="A322" s="14"/>
      <c r="C322" s="1"/>
      <c r="E322" s="14" t="s">
        <v>187</v>
      </c>
      <c r="H322" s="14" t="s">
        <v>235</v>
      </c>
    </row>
    <row r="323" spans="1:8" x14ac:dyDescent="0.2">
      <c r="A323" s="14"/>
      <c r="B323" s="9">
        <v>182</v>
      </c>
      <c r="C323" t="s">
        <v>434</v>
      </c>
      <c r="E323" s="14" t="s">
        <v>435</v>
      </c>
      <c r="F323">
        <v>1</v>
      </c>
      <c r="G323">
        <v>1</v>
      </c>
      <c r="H323" s="14" t="s">
        <v>163</v>
      </c>
    </row>
    <row r="324" spans="1:8" x14ac:dyDescent="0.2">
      <c r="A324" s="14"/>
      <c r="E324" s="14" t="s">
        <v>187</v>
      </c>
      <c r="H324" s="14" t="s">
        <v>235</v>
      </c>
    </row>
    <row r="325" spans="1:8" x14ac:dyDescent="0.2">
      <c r="A325" s="14"/>
      <c r="B325" s="9">
        <v>183</v>
      </c>
      <c r="C325" t="s">
        <v>436</v>
      </c>
      <c r="E325" s="14" t="s">
        <v>437</v>
      </c>
      <c r="F325">
        <v>1</v>
      </c>
      <c r="G325">
        <v>1</v>
      </c>
      <c r="H325" s="14" t="s">
        <v>163</v>
      </c>
    </row>
    <row r="326" spans="1:8" x14ac:dyDescent="0.2">
      <c r="A326" s="14"/>
      <c r="C326" s="2"/>
      <c r="E326" s="14" t="s">
        <v>187</v>
      </c>
      <c r="H326" s="14" t="s">
        <v>235</v>
      </c>
    </row>
    <row r="327" spans="1:8" x14ac:dyDescent="0.2">
      <c r="A327" s="14"/>
      <c r="B327" s="9">
        <v>184</v>
      </c>
      <c r="C327" s="4" t="s">
        <v>438</v>
      </c>
      <c r="E327" s="14" t="s">
        <v>439</v>
      </c>
      <c r="F327">
        <v>1</v>
      </c>
      <c r="G327">
        <v>1</v>
      </c>
      <c r="H327" s="14" t="s">
        <v>163</v>
      </c>
    </row>
    <row r="328" spans="1:8" x14ac:dyDescent="0.2">
      <c r="A328" s="14"/>
      <c r="C328" s="4"/>
      <c r="E328" s="14" t="s">
        <v>187</v>
      </c>
      <c r="H328" s="14" t="s">
        <v>235</v>
      </c>
    </row>
    <row r="329" spans="1:8" x14ac:dyDescent="0.2">
      <c r="A329" s="14"/>
      <c r="B329" s="9">
        <v>185</v>
      </c>
      <c r="C329" t="s">
        <v>440</v>
      </c>
      <c r="E329" s="14" t="s">
        <v>441</v>
      </c>
      <c r="F329">
        <v>1</v>
      </c>
      <c r="G329">
        <v>1</v>
      </c>
      <c r="H329" s="14" t="s">
        <v>163</v>
      </c>
    </row>
    <row r="330" spans="1:8" x14ac:dyDescent="0.2">
      <c r="A330" s="14"/>
      <c r="E330" s="14" t="s">
        <v>187</v>
      </c>
      <c r="H330" s="14" t="s">
        <v>235</v>
      </c>
    </row>
    <row r="331" spans="1:8" x14ac:dyDescent="0.2">
      <c r="A331" s="14"/>
      <c r="B331" s="9">
        <v>186</v>
      </c>
      <c r="C331" s="4" t="s">
        <v>442</v>
      </c>
      <c r="E331" s="14" t="s">
        <v>443</v>
      </c>
      <c r="F331">
        <v>1</v>
      </c>
      <c r="G331">
        <v>1</v>
      </c>
      <c r="H331" s="14" t="s">
        <v>163</v>
      </c>
    </row>
    <row r="332" spans="1:8" x14ac:dyDescent="0.2">
      <c r="A332" s="14"/>
      <c r="C332" s="4"/>
      <c r="E332" s="14" t="s">
        <v>187</v>
      </c>
      <c r="H332" s="14" t="s">
        <v>235</v>
      </c>
    </row>
    <row r="333" spans="1:8" x14ac:dyDescent="0.2">
      <c r="A333" s="14"/>
      <c r="B333" s="9">
        <v>187</v>
      </c>
      <c r="C333" s="4" t="s">
        <v>444</v>
      </c>
      <c r="E333" s="14" t="s">
        <v>445</v>
      </c>
      <c r="F333">
        <v>1</v>
      </c>
      <c r="G333">
        <v>1</v>
      </c>
      <c r="H333" s="14" t="s">
        <v>163</v>
      </c>
    </row>
    <row r="334" spans="1:8" x14ac:dyDescent="0.2">
      <c r="A334" s="14"/>
      <c r="C334" s="4"/>
      <c r="E334" s="14" t="s">
        <v>187</v>
      </c>
      <c r="H334" s="14" t="s">
        <v>235</v>
      </c>
    </row>
    <row r="335" spans="1:8" x14ac:dyDescent="0.2">
      <c r="A335" s="14"/>
      <c r="B335" s="9">
        <v>188</v>
      </c>
      <c r="C335" t="s">
        <v>188</v>
      </c>
      <c r="E335" s="14" t="s">
        <v>446</v>
      </c>
      <c r="F335">
        <v>1</v>
      </c>
      <c r="G335">
        <v>1</v>
      </c>
      <c r="H335" s="14" t="s">
        <v>163</v>
      </c>
    </row>
    <row r="336" spans="1:8" x14ac:dyDescent="0.2">
      <c r="A336" s="14"/>
      <c r="E336" s="14" t="s">
        <v>187</v>
      </c>
      <c r="H336" s="14" t="s">
        <v>235</v>
      </c>
    </row>
    <row r="337" spans="1:8" x14ac:dyDescent="0.2">
      <c r="A337" s="14"/>
      <c r="B337" s="9">
        <v>189</v>
      </c>
      <c r="C337" t="s">
        <v>189</v>
      </c>
      <c r="E337" s="14" t="s">
        <v>447</v>
      </c>
      <c r="F337">
        <v>1</v>
      </c>
      <c r="G337">
        <v>1</v>
      </c>
      <c r="H337" s="14" t="s">
        <v>163</v>
      </c>
    </row>
    <row r="338" spans="1:8" x14ac:dyDescent="0.2">
      <c r="A338" s="14"/>
      <c r="E338" s="14" t="s">
        <v>187</v>
      </c>
      <c r="H338" s="14" t="s">
        <v>235</v>
      </c>
    </row>
    <row r="339" spans="1:8" x14ac:dyDescent="0.2">
      <c r="A339" s="14"/>
      <c r="B339" s="9">
        <v>190</v>
      </c>
      <c r="C339" t="s">
        <v>448</v>
      </c>
      <c r="E339" s="14" t="s">
        <v>449</v>
      </c>
      <c r="F339">
        <v>1</v>
      </c>
      <c r="G339">
        <v>1</v>
      </c>
      <c r="H339" s="14" t="s">
        <v>163</v>
      </c>
    </row>
    <row r="340" spans="1:8" x14ac:dyDescent="0.2">
      <c r="A340" s="14"/>
      <c r="E340" s="14" t="s">
        <v>187</v>
      </c>
      <c r="H340" s="14" t="s">
        <v>235</v>
      </c>
    </row>
    <row r="341" spans="1:8" x14ac:dyDescent="0.2">
      <c r="A341" s="14"/>
      <c r="B341" s="9">
        <v>191</v>
      </c>
      <c r="C341" s="4" t="s">
        <v>450</v>
      </c>
      <c r="E341" s="14" t="s">
        <v>451</v>
      </c>
      <c r="F341">
        <v>1</v>
      </c>
      <c r="G341">
        <v>1</v>
      </c>
      <c r="H341" s="14" t="s">
        <v>163</v>
      </c>
    </row>
    <row r="342" spans="1:8" x14ac:dyDescent="0.2">
      <c r="A342" s="14"/>
      <c r="C342" s="4"/>
      <c r="E342" s="14" t="s">
        <v>187</v>
      </c>
      <c r="H342" s="14" t="s">
        <v>235</v>
      </c>
    </row>
    <row r="343" spans="1:8" x14ac:dyDescent="0.2">
      <c r="A343" s="14"/>
      <c r="B343" s="9">
        <v>192</v>
      </c>
      <c r="C343" s="4" t="s">
        <v>452</v>
      </c>
      <c r="E343" s="14" t="s">
        <v>453</v>
      </c>
      <c r="F343">
        <v>1</v>
      </c>
      <c r="G343">
        <v>1</v>
      </c>
      <c r="H343" s="14" t="s">
        <v>163</v>
      </c>
    </row>
    <row r="344" spans="1:8" x14ac:dyDescent="0.2">
      <c r="A344" s="14"/>
      <c r="C344" s="5"/>
      <c r="E344" s="14" t="s">
        <v>187</v>
      </c>
      <c r="H344" s="14" t="s">
        <v>235</v>
      </c>
    </row>
    <row r="345" spans="1:8" x14ac:dyDescent="0.2">
      <c r="A345" s="14"/>
      <c r="B345" s="9">
        <v>193</v>
      </c>
      <c r="C345" t="s">
        <v>454</v>
      </c>
      <c r="E345" s="14" t="s">
        <v>455</v>
      </c>
      <c r="F345">
        <v>1</v>
      </c>
      <c r="G345">
        <v>1</v>
      </c>
      <c r="H345" s="14" t="s">
        <v>163</v>
      </c>
    </row>
    <row r="346" spans="1:8" x14ac:dyDescent="0.2">
      <c r="A346" s="14"/>
      <c r="C346" s="2"/>
      <c r="E346" s="14" t="s">
        <v>187</v>
      </c>
      <c r="H346" s="14" t="s">
        <v>235</v>
      </c>
    </row>
    <row r="347" spans="1:8" x14ac:dyDescent="0.2">
      <c r="A347" s="14"/>
      <c r="B347" s="9">
        <v>194</v>
      </c>
      <c r="C347" t="s">
        <v>190</v>
      </c>
      <c r="E347" s="14" t="s">
        <v>456</v>
      </c>
      <c r="F347">
        <v>1</v>
      </c>
      <c r="G347">
        <v>1</v>
      </c>
      <c r="H347" s="14" t="s">
        <v>163</v>
      </c>
    </row>
    <row r="348" spans="1:8" x14ac:dyDescent="0.2">
      <c r="A348" s="14"/>
      <c r="C348" s="2"/>
      <c r="E348" s="14" t="s">
        <v>187</v>
      </c>
      <c r="H348" s="14" t="s">
        <v>235</v>
      </c>
    </row>
    <row r="349" spans="1:8" x14ac:dyDescent="0.2">
      <c r="A349" s="14"/>
      <c r="B349" s="9">
        <v>195</v>
      </c>
      <c r="C349" t="s">
        <v>457</v>
      </c>
      <c r="E349" s="14" t="s">
        <v>458</v>
      </c>
      <c r="F349">
        <v>1</v>
      </c>
      <c r="G349">
        <v>1</v>
      </c>
      <c r="H349" s="14" t="s">
        <v>163</v>
      </c>
    </row>
    <row r="350" spans="1:8" x14ac:dyDescent="0.2">
      <c r="A350" s="14"/>
      <c r="E350" s="14" t="s">
        <v>187</v>
      </c>
      <c r="H350" s="14" t="s">
        <v>235</v>
      </c>
    </row>
    <row r="351" spans="1:8" x14ac:dyDescent="0.2">
      <c r="A351" s="14"/>
      <c r="B351" s="9">
        <v>196</v>
      </c>
      <c r="C351" t="s">
        <v>459</v>
      </c>
      <c r="E351" s="14" t="s">
        <v>460</v>
      </c>
      <c r="F351">
        <v>1</v>
      </c>
      <c r="G351">
        <v>1</v>
      </c>
      <c r="H351" s="14" t="s">
        <v>163</v>
      </c>
    </row>
    <row r="352" spans="1:8" x14ac:dyDescent="0.2">
      <c r="A352" s="14"/>
      <c r="E352" s="14" t="s">
        <v>187</v>
      </c>
      <c r="H352" s="14" t="s">
        <v>235</v>
      </c>
    </row>
    <row r="353" spans="1:8" x14ac:dyDescent="0.2">
      <c r="A353" s="14"/>
      <c r="B353" s="9">
        <v>197</v>
      </c>
      <c r="C353" t="s">
        <v>191</v>
      </c>
      <c r="E353" s="14" t="s">
        <v>461</v>
      </c>
      <c r="F353">
        <v>1</v>
      </c>
      <c r="G353">
        <v>1</v>
      </c>
      <c r="H353" s="14" t="s">
        <v>163</v>
      </c>
    </row>
    <row r="354" spans="1:8" x14ac:dyDescent="0.2">
      <c r="A354" s="14"/>
      <c r="C354" s="2"/>
      <c r="E354" s="14" t="s">
        <v>187</v>
      </c>
      <c r="H354" s="14" t="s">
        <v>235</v>
      </c>
    </row>
    <row r="355" spans="1:8" x14ac:dyDescent="0.2">
      <c r="A355" s="14"/>
      <c r="B355" s="9">
        <v>198</v>
      </c>
      <c r="C355" t="s">
        <v>192</v>
      </c>
      <c r="E355" s="14" t="s">
        <v>462</v>
      </c>
      <c r="F355">
        <v>1</v>
      </c>
      <c r="G355">
        <v>1</v>
      </c>
      <c r="H355" s="14" t="s">
        <v>163</v>
      </c>
    </row>
    <row r="356" spans="1:8" x14ac:dyDescent="0.2">
      <c r="A356" s="14"/>
      <c r="E356" s="14" t="s">
        <v>187</v>
      </c>
      <c r="H356" s="14" t="s">
        <v>235</v>
      </c>
    </row>
    <row r="357" spans="1:8" x14ac:dyDescent="0.2">
      <c r="A357" s="14"/>
      <c r="B357" s="9">
        <v>199</v>
      </c>
      <c r="C357" t="s">
        <v>463</v>
      </c>
      <c r="E357" s="14" t="s">
        <v>464</v>
      </c>
      <c r="F357">
        <v>1</v>
      </c>
      <c r="G357">
        <v>1</v>
      </c>
      <c r="H357" s="14" t="s">
        <v>163</v>
      </c>
    </row>
    <row r="358" spans="1:8" x14ac:dyDescent="0.2">
      <c r="A358" s="14"/>
      <c r="E358" s="14" t="s">
        <v>187</v>
      </c>
      <c r="H358" s="14" t="s">
        <v>235</v>
      </c>
    </row>
    <row r="359" spans="1:8" x14ac:dyDescent="0.2">
      <c r="A359" s="14"/>
      <c r="B359" s="9">
        <v>200</v>
      </c>
      <c r="C359" t="s">
        <v>465</v>
      </c>
      <c r="E359" s="14" t="s">
        <v>466</v>
      </c>
      <c r="F359">
        <v>1</v>
      </c>
      <c r="G359">
        <v>1</v>
      </c>
      <c r="H359" s="14" t="s">
        <v>163</v>
      </c>
    </row>
    <row r="360" spans="1:8" x14ac:dyDescent="0.2">
      <c r="A360" s="14"/>
      <c r="C360" s="2"/>
      <c r="E360" s="14" t="s">
        <v>187</v>
      </c>
      <c r="H360" s="14" t="s">
        <v>235</v>
      </c>
    </row>
    <row r="361" spans="1:8" x14ac:dyDescent="0.2">
      <c r="A361" s="14"/>
      <c r="B361" s="9">
        <v>201</v>
      </c>
      <c r="C361" t="s">
        <v>467</v>
      </c>
      <c r="E361" s="14" t="s">
        <v>468</v>
      </c>
      <c r="F361">
        <v>1</v>
      </c>
      <c r="G361">
        <v>1</v>
      </c>
      <c r="H361" s="14" t="s">
        <v>163</v>
      </c>
    </row>
    <row r="362" spans="1:8" x14ac:dyDescent="0.2">
      <c r="A362" s="14"/>
      <c r="E362" s="14" t="s">
        <v>187</v>
      </c>
      <c r="H362" s="14" t="s">
        <v>235</v>
      </c>
    </row>
    <row r="363" spans="1:8" x14ac:dyDescent="0.2">
      <c r="A363" s="14"/>
      <c r="B363" s="9">
        <v>202</v>
      </c>
      <c r="C363" t="s">
        <v>193</v>
      </c>
      <c r="E363" s="14" t="s">
        <v>469</v>
      </c>
      <c r="F363">
        <v>1</v>
      </c>
      <c r="G363">
        <v>1</v>
      </c>
      <c r="H363" s="14" t="s">
        <v>163</v>
      </c>
    </row>
    <row r="364" spans="1:8" x14ac:dyDescent="0.2">
      <c r="A364" s="14"/>
      <c r="C364" s="2"/>
      <c r="E364" s="14" t="s">
        <v>187</v>
      </c>
      <c r="H364" s="14" t="s">
        <v>235</v>
      </c>
    </row>
    <row r="365" spans="1:8" x14ac:dyDescent="0.2">
      <c r="A365" s="14"/>
      <c r="B365" s="9">
        <v>203</v>
      </c>
      <c r="C365" t="s">
        <v>470</v>
      </c>
      <c r="E365" s="14" t="s">
        <v>471</v>
      </c>
      <c r="F365">
        <v>1</v>
      </c>
      <c r="G365">
        <v>1</v>
      </c>
      <c r="H365" s="14" t="s">
        <v>163</v>
      </c>
    </row>
    <row r="366" spans="1:8" x14ac:dyDescent="0.2">
      <c r="A366" s="14"/>
      <c r="E366" s="14" t="s">
        <v>187</v>
      </c>
      <c r="H366" s="14" t="s">
        <v>235</v>
      </c>
    </row>
    <row r="367" spans="1:8" x14ac:dyDescent="0.2">
      <c r="A367" s="14"/>
      <c r="B367" s="9">
        <v>204</v>
      </c>
      <c r="C367" t="s">
        <v>472</v>
      </c>
      <c r="E367" s="14" t="s">
        <v>473</v>
      </c>
      <c r="F367">
        <v>1</v>
      </c>
      <c r="G367">
        <v>1</v>
      </c>
      <c r="H367" s="14" t="s">
        <v>163</v>
      </c>
    </row>
    <row r="368" spans="1:8" x14ac:dyDescent="0.2">
      <c r="A368" s="14"/>
      <c r="C368" s="2"/>
      <c r="E368" s="14" t="s">
        <v>187</v>
      </c>
      <c r="H368" s="14" t="s">
        <v>235</v>
      </c>
    </row>
    <row r="369" spans="1:8" x14ac:dyDescent="0.2">
      <c r="A369" s="14"/>
      <c r="B369" s="9">
        <v>205</v>
      </c>
      <c r="C369" t="s">
        <v>474</v>
      </c>
      <c r="E369" s="14" t="s">
        <v>475</v>
      </c>
      <c r="F369">
        <v>1</v>
      </c>
      <c r="G369">
        <v>1</v>
      </c>
      <c r="H369" s="14" t="s">
        <v>163</v>
      </c>
    </row>
    <row r="370" spans="1:8" x14ac:dyDescent="0.2">
      <c r="A370" s="14"/>
      <c r="C370" s="2"/>
      <c r="E370" s="14" t="s">
        <v>187</v>
      </c>
      <c r="H370" s="14" t="s">
        <v>235</v>
      </c>
    </row>
    <row r="371" spans="1:8" x14ac:dyDescent="0.2">
      <c r="A371" s="14"/>
      <c r="B371" s="9">
        <v>206</v>
      </c>
      <c r="C371" t="s">
        <v>476</v>
      </c>
      <c r="E371" s="14" t="s">
        <v>477</v>
      </c>
      <c r="F371">
        <v>1</v>
      </c>
      <c r="G371">
        <v>1</v>
      </c>
      <c r="H371" s="14" t="s">
        <v>163</v>
      </c>
    </row>
    <row r="372" spans="1:8" x14ac:dyDescent="0.2">
      <c r="A372" s="14"/>
      <c r="C372" s="2"/>
      <c r="E372" s="14" t="s">
        <v>187</v>
      </c>
      <c r="H372" s="14" t="s">
        <v>235</v>
      </c>
    </row>
    <row r="373" spans="1:8" x14ac:dyDescent="0.2">
      <c r="A373" s="14"/>
      <c r="B373" s="9">
        <v>207</v>
      </c>
      <c r="C373" t="s">
        <v>478</v>
      </c>
      <c r="E373" s="14" t="s">
        <v>479</v>
      </c>
      <c r="F373">
        <v>1</v>
      </c>
      <c r="G373">
        <v>1</v>
      </c>
      <c r="H373" s="14" t="s">
        <v>163</v>
      </c>
    </row>
    <row r="374" spans="1:8" x14ac:dyDescent="0.2">
      <c r="A374" s="14"/>
      <c r="C374" s="2"/>
      <c r="E374" s="14" t="s">
        <v>187</v>
      </c>
      <c r="H374" s="14" t="s">
        <v>235</v>
      </c>
    </row>
    <row r="375" spans="1:8" x14ac:dyDescent="0.2">
      <c r="A375" s="14"/>
      <c r="B375" s="9">
        <v>208</v>
      </c>
      <c r="C375" t="s">
        <v>480</v>
      </c>
      <c r="E375" s="14" t="s">
        <v>481</v>
      </c>
      <c r="F375">
        <v>1</v>
      </c>
      <c r="G375">
        <v>1</v>
      </c>
      <c r="H375" s="14" t="s">
        <v>163</v>
      </c>
    </row>
    <row r="376" spans="1:8" x14ac:dyDescent="0.2">
      <c r="A376" s="14"/>
      <c r="E376" s="14" t="s">
        <v>187</v>
      </c>
      <c r="H376" s="14" t="s">
        <v>235</v>
      </c>
    </row>
    <row r="377" spans="1:8" x14ac:dyDescent="0.2">
      <c r="A377" s="14"/>
      <c r="B377" s="9">
        <v>209</v>
      </c>
      <c r="C377" t="s">
        <v>482</v>
      </c>
      <c r="E377" s="14" t="s">
        <v>483</v>
      </c>
      <c r="F377">
        <v>1</v>
      </c>
      <c r="G377">
        <v>1</v>
      </c>
      <c r="H377" s="14" t="s">
        <v>163</v>
      </c>
    </row>
    <row r="378" spans="1:8" x14ac:dyDescent="0.2">
      <c r="A378" s="14"/>
      <c r="C378" s="2"/>
      <c r="E378" s="14" t="s">
        <v>187</v>
      </c>
      <c r="H378" s="14" t="s">
        <v>235</v>
      </c>
    </row>
    <row r="379" spans="1:8" x14ac:dyDescent="0.2">
      <c r="A379" s="14"/>
      <c r="B379" s="9">
        <v>210</v>
      </c>
      <c r="C379" t="s">
        <v>484</v>
      </c>
      <c r="E379" s="14" t="s">
        <v>485</v>
      </c>
      <c r="F379">
        <v>1</v>
      </c>
      <c r="G379">
        <v>1</v>
      </c>
      <c r="H379" s="14" t="s">
        <v>163</v>
      </c>
    </row>
    <row r="380" spans="1:8" x14ac:dyDescent="0.2">
      <c r="A380" s="14"/>
      <c r="C380" s="2"/>
      <c r="E380" s="14" t="s">
        <v>187</v>
      </c>
      <c r="H380" s="14" t="s">
        <v>235</v>
      </c>
    </row>
    <row r="381" spans="1:8" x14ac:dyDescent="0.2">
      <c r="A381" s="14"/>
      <c r="B381" s="9">
        <v>211</v>
      </c>
      <c r="C381" t="s">
        <v>486</v>
      </c>
      <c r="E381" s="14" t="s">
        <v>487</v>
      </c>
      <c r="F381">
        <v>1</v>
      </c>
      <c r="G381">
        <v>1</v>
      </c>
      <c r="H381" s="14" t="s">
        <v>163</v>
      </c>
    </row>
    <row r="382" spans="1:8" x14ac:dyDescent="0.2">
      <c r="A382" s="14"/>
      <c r="E382" s="14" t="s">
        <v>187</v>
      </c>
      <c r="H382" s="14" t="s">
        <v>235</v>
      </c>
    </row>
    <row r="383" spans="1:8" x14ac:dyDescent="0.2">
      <c r="A383" s="14"/>
      <c r="B383" s="9">
        <v>212</v>
      </c>
      <c r="C383" s="4" t="s">
        <v>488</v>
      </c>
      <c r="E383" s="14" t="s">
        <v>489</v>
      </c>
      <c r="F383">
        <v>1</v>
      </c>
      <c r="G383">
        <v>1</v>
      </c>
      <c r="H383" s="14" t="s">
        <v>163</v>
      </c>
    </row>
    <row r="384" spans="1:8" x14ac:dyDescent="0.2">
      <c r="A384" s="14"/>
      <c r="C384" s="5"/>
      <c r="E384" s="14" t="s">
        <v>187</v>
      </c>
      <c r="H384" s="14" t="s">
        <v>235</v>
      </c>
    </row>
    <row r="385" spans="1:8" x14ac:dyDescent="0.2">
      <c r="A385" s="14"/>
      <c r="B385" s="9">
        <v>213</v>
      </c>
      <c r="C385" t="s">
        <v>194</v>
      </c>
      <c r="E385" s="14" t="s">
        <v>490</v>
      </c>
      <c r="F385">
        <v>1</v>
      </c>
      <c r="G385">
        <v>1</v>
      </c>
      <c r="H385" s="14" t="s">
        <v>163</v>
      </c>
    </row>
    <row r="386" spans="1:8" x14ac:dyDescent="0.2">
      <c r="A386" s="14"/>
      <c r="C386" s="2"/>
      <c r="E386" s="14" t="s">
        <v>187</v>
      </c>
      <c r="H386" s="14" t="s">
        <v>235</v>
      </c>
    </row>
    <row r="387" spans="1:8" x14ac:dyDescent="0.2">
      <c r="A387" s="14"/>
      <c r="B387" s="9">
        <v>214</v>
      </c>
      <c r="C387" t="s">
        <v>491</v>
      </c>
      <c r="E387" s="14" t="s">
        <v>492</v>
      </c>
      <c r="F387">
        <v>1</v>
      </c>
      <c r="G387">
        <v>1</v>
      </c>
      <c r="H387" s="14" t="s">
        <v>163</v>
      </c>
    </row>
    <row r="388" spans="1:8" x14ac:dyDescent="0.2">
      <c r="A388" s="14"/>
      <c r="C388" s="2"/>
      <c r="E388" s="14" t="s">
        <v>187</v>
      </c>
      <c r="H388" s="14" t="s">
        <v>235</v>
      </c>
    </row>
    <row r="389" spans="1:8" x14ac:dyDescent="0.2">
      <c r="A389" s="14"/>
      <c r="B389" s="9">
        <v>215</v>
      </c>
      <c r="C389" t="s">
        <v>493</v>
      </c>
      <c r="E389" s="14" t="s">
        <v>494</v>
      </c>
      <c r="F389">
        <v>1</v>
      </c>
      <c r="G389">
        <v>1</v>
      </c>
      <c r="H389" s="14" t="s">
        <v>163</v>
      </c>
    </row>
    <row r="390" spans="1:8" x14ac:dyDescent="0.2">
      <c r="A390" s="14"/>
      <c r="C390" s="2"/>
      <c r="E390" s="14" t="s">
        <v>187</v>
      </c>
      <c r="H390" s="14" t="s">
        <v>235</v>
      </c>
    </row>
    <row r="391" spans="1:8" x14ac:dyDescent="0.2">
      <c r="A391" s="14"/>
      <c r="B391" s="9">
        <v>216</v>
      </c>
      <c r="C391" t="s">
        <v>495</v>
      </c>
      <c r="E391" s="14" t="s">
        <v>496</v>
      </c>
      <c r="F391">
        <v>1</v>
      </c>
      <c r="G391">
        <v>1</v>
      </c>
      <c r="H391" s="14" t="s">
        <v>163</v>
      </c>
    </row>
    <row r="392" spans="1:8" x14ac:dyDescent="0.2">
      <c r="A392" s="14"/>
      <c r="C392" s="2"/>
      <c r="E392" s="14" t="s">
        <v>187</v>
      </c>
      <c r="H392" s="14" t="s">
        <v>235</v>
      </c>
    </row>
    <row r="393" spans="1:8" x14ac:dyDescent="0.2">
      <c r="A393" s="14"/>
      <c r="B393" s="9">
        <v>217</v>
      </c>
      <c r="C393" s="3" t="s">
        <v>195</v>
      </c>
      <c r="E393" s="14" t="s">
        <v>497</v>
      </c>
      <c r="F393">
        <v>1</v>
      </c>
      <c r="G393">
        <v>1</v>
      </c>
      <c r="H393" s="14" t="s">
        <v>163</v>
      </c>
    </row>
    <row r="394" spans="1:8" x14ac:dyDescent="0.2">
      <c r="A394" s="14"/>
      <c r="C394" s="3"/>
      <c r="E394" s="14" t="s">
        <v>187</v>
      </c>
      <c r="H394" s="14" t="s">
        <v>235</v>
      </c>
    </row>
    <row r="395" spans="1:8" x14ac:dyDescent="0.2">
      <c r="A395" s="14"/>
      <c r="B395" s="9">
        <v>218</v>
      </c>
      <c r="C395" s="14" t="s">
        <v>498</v>
      </c>
      <c r="E395" s="14" t="s">
        <v>499</v>
      </c>
      <c r="F395">
        <v>1</v>
      </c>
      <c r="G395">
        <v>1</v>
      </c>
      <c r="H395" s="14" t="s">
        <v>163</v>
      </c>
    </row>
    <row r="396" spans="1:8" x14ac:dyDescent="0.2">
      <c r="A396" s="14"/>
      <c r="C396" s="2"/>
      <c r="E396" s="14" t="s">
        <v>187</v>
      </c>
      <c r="H396" s="14" t="s">
        <v>235</v>
      </c>
    </row>
    <row r="397" spans="1:8" x14ac:dyDescent="0.2">
      <c r="A397" s="14"/>
      <c r="B397" s="9">
        <v>219</v>
      </c>
      <c r="C397" s="14" t="s">
        <v>500</v>
      </c>
      <c r="E397" s="14" t="s">
        <v>501</v>
      </c>
      <c r="F397">
        <v>1</v>
      </c>
      <c r="G397">
        <v>1</v>
      </c>
      <c r="H397" s="14" t="s">
        <v>163</v>
      </c>
    </row>
    <row r="398" spans="1:8" x14ac:dyDescent="0.2">
      <c r="A398" s="14"/>
      <c r="C398" s="2"/>
      <c r="E398" s="14" t="s">
        <v>187</v>
      </c>
      <c r="H398" s="14" t="s">
        <v>235</v>
      </c>
    </row>
    <row r="399" spans="1:8" x14ac:dyDescent="0.2">
      <c r="A399" s="14"/>
      <c r="B399" s="9">
        <v>220</v>
      </c>
      <c r="C399" s="14" t="s">
        <v>196</v>
      </c>
      <c r="E399" s="14" t="s">
        <v>197</v>
      </c>
      <c r="F399">
        <v>1</v>
      </c>
      <c r="G399">
        <v>1</v>
      </c>
      <c r="H399" s="14" t="s">
        <v>163</v>
      </c>
    </row>
    <row r="400" spans="1:8" x14ac:dyDescent="0.2">
      <c r="A400" s="14"/>
      <c r="E400" s="14" t="s">
        <v>187</v>
      </c>
      <c r="H400" s="14" t="s">
        <v>235</v>
      </c>
    </row>
    <row r="401" spans="1:8" x14ac:dyDescent="0.2">
      <c r="A401" s="14"/>
      <c r="B401" s="9">
        <v>221</v>
      </c>
      <c r="C401" s="14" t="s">
        <v>198</v>
      </c>
      <c r="E401" s="14" t="s">
        <v>199</v>
      </c>
      <c r="F401">
        <v>1</v>
      </c>
      <c r="G401">
        <v>1</v>
      </c>
      <c r="H401" s="14" t="s">
        <v>163</v>
      </c>
    </row>
    <row r="402" spans="1:8" x14ac:dyDescent="0.2">
      <c r="A402" s="14"/>
      <c r="C402" s="2"/>
      <c r="E402" s="14" t="s">
        <v>187</v>
      </c>
      <c r="H402" s="14" t="s">
        <v>235</v>
      </c>
    </row>
    <row r="403" spans="1:8" x14ac:dyDescent="0.2">
      <c r="A403" s="14"/>
      <c r="B403" s="9">
        <v>222</v>
      </c>
      <c r="C403" s="14" t="s">
        <v>200</v>
      </c>
      <c r="E403" s="14" t="s">
        <v>502</v>
      </c>
      <c r="F403">
        <v>1</v>
      </c>
      <c r="G403">
        <v>1</v>
      </c>
      <c r="H403" s="14" t="s">
        <v>163</v>
      </c>
    </row>
    <row r="404" spans="1:8" x14ac:dyDescent="0.2">
      <c r="A404" s="14"/>
      <c r="C404" s="2"/>
      <c r="E404" s="14" t="s">
        <v>187</v>
      </c>
      <c r="H404" s="14" t="s">
        <v>235</v>
      </c>
    </row>
    <row r="405" spans="1:8" x14ac:dyDescent="0.2">
      <c r="A405" s="14"/>
      <c r="B405" s="9">
        <v>223</v>
      </c>
      <c r="C405" s="14" t="s">
        <v>201</v>
      </c>
      <c r="E405" s="14" t="s">
        <v>503</v>
      </c>
      <c r="F405">
        <v>1</v>
      </c>
      <c r="G405">
        <v>1</v>
      </c>
      <c r="H405" s="14" t="s">
        <v>163</v>
      </c>
    </row>
    <row r="406" spans="1:8" x14ac:dyDescent="0.2">
      <c r="A406" s="14"/>
      <c r="C406" s="2"/>
      <c r="E406" s="14" t="s">
        <v>187</v>
      </c>
      <c r="H406" s="14" t="s">
        <v>235</v>
      </c>
    </row>
    <row r="407" spans="1:8" x14ac:dyDescent="0.2">
      <c r="A407" s="14"/>
      <c r="B407" s="9">
        <v>224</v>
      </c>
      <c r="C407" s="14" t="s">
        <v>202</v>
      </c>
      <c r="E407" s="14" t="s">
        <v>203</v>
      </c>
      <c r="F407">
        <v>1</v>
      </c>
      <c r="G407">
        <v>1</v>
      </c>
      <c r="H407" s="14" t="s">
        <v>163</v>
      </c>
    </row>
    <row r="408" spans="1:8" x14ac:dyDescent="0.2">
      <c r="A408" s="14"/>
      <c r="C408" s="2"/>
      <c r="E408" s="14" t="s">
        <v>187</v>
      </c>
      <c r="H408" s="14" t="s">
        <v>235</v>
      </c>
    </row>
    <row r="409" spans="1:8" x14ac:dyDescent="0.2">
      <c r="A409" s="14"/>
      <c r="B409" s="9">
        <v>225</v>
      </c>
      <c r="C409" s="14" t="s">
        <v>504</v>
      </c>
      <c r="E409" s="14" t="s">
        <v>505</v>
      </c>
      <c r="F409">
        <v>1</v>
      </c>
      <c r="G409">
        <v>1</v>
      </c>
      <c r="H409" s="14" t="s">
        <v>163</v>
      </c>
    </row>
    <row r="410" spans="1:8" x14ac:dyDescent="0.2">
      <c r="A410" s="14"/>
      <c r="C410" s="2"/>
      <c r="E410" s="14" t="s">
        <v>187</v>
      </c>
      <c r="H410" s="14" t="s">
        <v>235</v>
      </c>
    </row>
    <row r="411" spans="1:8" x14ac:dyDescent="0.2">
      <c r="A411" s="14"/>
      <c r="B411" s="9">
        <v>226</v>
      </c>
      <c r="C411" s="6" t="s">
        <v>506</v>
      </c>
      <c r="E411" s="14" t="s">
        <v>507</v>
      </c>
      <c r="F411">
        <v>1</v>
      </c>
      <c r="G411">
        <v>1</v>
      </c>
      <c r="H411" s="14" t="s">
        <v>163</v>
      </c>
    </row>
    <row r="412" spans="1:8" x14ac:dyDescent="0.2">
      <c r="A412" s="14"/>
      <c r="C412" s="6"/>
      <c r="E412" s="14" t="s">
        <v>187</v>
      </c>
      <c r="H412" s="14" t="s">
        <v>235</v>
      </c>
    </row>
    <row r="413" spans="1:8" x14ac:dyDescent="0.2">
      <c r="A413" s="14"/>
      <c r="B413" s="9">
        <v>227</v>
      </c>
      <c r="C413" s="10" t="s">
        <v>508</v>
      </c>
      <c r="E413" s="14" t="s">
        <v>509</v>
      </c>
      <c r="F413">
        <v>1</v>
      </c>
      <c r="G413">
        <v>1</v>
      </c>
      <c r="H413" s="14" t="s">
        <v>163</v>
      </c>
    </row>
    <row r="414" spans="1:8" x14ac:dyDescent="0.2">
      <c r="A414" s="14"/>
      <c r="C414" s="4"/>
      <c r="E414" s="14" t="s">
        <v>187</v>
      </c>
      <c r="H414" s="14" t="s">
        <v>235</v>
      </c>
    </row>
    <row r="415" spans="1:8" x14ac:dyDescent="0.2">
      <c r="A415" s="14"/>
      <c r="B415" s="9">
        <v>228</v>
      </c>
      <c r="C415" s="10" t="s">
        <v>510</v>
      </c>
      <c r="E415" s="14" t="s">
        <v>511</v>
      </c>
      <c r="F415">
        <v>1</v>
      </c>
      <c r="G415">
        <v>1</v>
      </c>
      <c r="H415" s="14" t="s">
        <v>163</v>
      </c>
    </row>
    <row r="416" spans="1:8" x14ac:dyDescent="0.2">
      <c r="A416" s="14"/>
      <c r="C416" s="4"/>
      <c r="E416" s="14" t="s">
        <v>187</v>
      </c>
      <c r="H416" s="14" t="s">
        <v>235</v>
      </c>
    </row>
    <row r="417" spans="1:8" x14ac:dyDescent="0.2">
      <c r="A417" s="14"/>
      <c r="B417" s="9">
        <v>229</v>
      </c>
      <c r="C417" s="3" t="s">
        <v>204</v>
      </c>
      <c r="E417" s="14" t="s">
        <v>512</v>
      </c>
      <c r="F417">
        <v>1</v>
      </c>
      <c r="G417">
        <v>1</v>
      </c>
      <c r="H417" s="14" t="s">
        <v>163</v>
      </c>
    </row>
    <row r="418" spans="1:8" x14ac:dyDescent="0.2">
      <c r="A418" s="14"/>
      <c r="C418" s="3"/>
      <c r="E418" s="14" t="s">
        <v>187</v>
      </c>
      <c r="H418" s="14" t="s">
        <v>235</v>
      </c>
    </row>
    <row r="419" spans="1:8" x14ac:dyDescent="0.2">
      <c r="A419" s="14"/>
      <c r="B419" s="9">
        <v>230</v>
      </c>
      <c r="C419" t="s">
        <v>205</v>
      </c>
      <c r="E419" s="14" t="s">
        <v>513</v>
      </c>
      <c r="F419">
        <v>1</v>
      </c>
      <c r="G419">
        <v>1</v>
      </c>
      <c r="H419" s="14" t="s">
        <v>163</v>
      </c>
    </row>
    <row r="420" spans="1:8" x14ac:dyDescent="0.2">
      <c r="A420" s="14"/>
      <c r="C420" s="2"/>
      <c r="E420" s="14" t="s">
        <v>187</v>
      </c>
      <c r="H420" s="14" t="s">
        <v>235</v>
      </c>
    </row>
    <row r="421" spans="1:8" x14ac:dyDescent="0.2">
      <c r="A421" s="14"/>
      <c r="B421" s="9">
        <v>231</v>
      </c>
      <c r="C421" t="s">
        <v>206</v>
      </c>
      <c r="E421" s="14" t="s">
        <v>514</v>
      </c>
      <c r="F421">
        <v>1</v>
      </c>
      <c r="G421">
        <v>1</v>
      </c>
      <c r="H421" s="14" t="s">
        <v>163</v>
      </c>
    </row>
    <row r="422" spans="1:8" x14ac:dyDescent="0.2">
      <c r="A422" s="14"/>
      <c r="C422" s="2"/>
      <c r="E422" s="14" t="s">
        <v>187</v>
      </c>
      <c r="H422" s="14" t="s">
        <v>235</v>
      </c>
    </row>
    <row r="423" spans="1:8" x14ac:dyDescent="0.2">
      <c r="A423" s="14"/>
      <c r="B423" s="9">
        <v>232</v>
      </c>
      <c r="C423" t="s">
        <v>207</v>
      </c>
      <c r="E423" s="14" t="s">
        <v>515</v>
      </c>
      <c r="F423">
        <v>1</v>
      </c>
      <c r="G423">
        <v>1</v>
      </c>
      <c r="H423" s="14" t="s">
        <v>163</v>
      </c>
    </row>
    <row r="424" spans="1:8" x14ac:dyDescent="0.2">
      <c r="A424" s="14"/>
      <c r="E424" s="14" t="s">
        <v>187</v>
      </c>
      <c r="H424" s="14" t="s">
        <v>235</v>
      </c>
    </row>
    <row r="425" spans="1:8" x14ac:dyDescent="0.2">
      <c r="A425" s="14"/>
      <c r="B425" s="9">
        <v>233</v>
      </c>
      <c r="C425" t="s">
        <v>516</v>
      </c>
      <c r="E425" s="14" t="s">
        <v>517</v>
      </c>
      <c r="F425">
        <v>1</v>
      </c>
      <c r="G425">
        <v>1</v>
      </c>
      <c r="H425" s="14" t="s">
        <v>163</v>
      </c>
    </row>
    <row r="426" spans="1:8" x14ac:dyDescent="0.2">
      <c r="A426" s="14"/>
      <c r="C426" s="2"/>
      <c r="E426" s="14" t="s">
        <v>187</v>
      </c>
      <c r="H426" s="14" t="s">
        <v>235</v>
      </c>
    </row>
    <row r="427" spans="1:8" x14ac:dyDescent="0.2">
      <c r="A427" s="14"/>
      <c r="B427" s="9">
        <v>234</v>
      </c>
      <c r="C427" t="s">
        <v>208</v>
      </c>
      <c r="E427" s="14" t="s">
        <v>518</v>
      </c>
      <c r="F427">
        <v>1</v>
      </c>
      <c r="G427">
        <v>1</v>
      </c>
      <c r="H427" s="14" t="s">
        <v>163</v>
      </c>
    </row>
    <row r="428" spans="1:8" x14ac:dyDescent="0.2">
      <c r="A428" s="14"/>
      <c r="C428" s="2"/>
      <c r="E428" s="14" t="s">
        <v>187</v>
      </c>
      <c r="H428" s="14" t="s">
        <v>235</v>
      </c>
    </row>
    <row r="429" spans="1:8" x14ac:dyDescent="0.2">
      <c r="A429" s="14"/>
      <c r="B429" s="9">
        <v>235</v>
      </c>
      <c r="C429" t="s">
        <v>209</v>
      </c>
      <c r="E429" s="14" t="s">
        <v>519</v>
      </c>
      <c r="F429">
        <v>1</v>
      </c>
      <c r="G429">
        <v>1</v>
      </c>
      <c r="H429" s="14" t="s">
        <v>163</v>
      </c>
    </row>
    <row r="430" spans="1:8" x14ac:dyDescent="0.2">
      <c r="A430" s="14"/>
      <c r="E430" s="14" t="s">
        <v>187</v>
      </c>
      <c r="H430" s="14" t="s">
        <v>235</v>
      </c>
    </row>
    <row r="431" spans="1:8" x14ac:dyDescent="0.2">
      <c r="A431" s="14"/>
      <c r="B431" s="9">
        <v>236</v>
      </c>
      <c r="C431" t="s">
        <v>210</v>
      </c>
      <c r="E431" s="14" t="s">
        <v>520</v>
      </c>
      <c r="F431">
        <v>1</v>
      </c>
      <c r="G431">
        <v>1</v>
      </c>
      <c r="H431" s="14" t="s">
        <v>163</v>
      </c>
    </row>
    <row r="432" spans="1:8" x14ac:dyDescent="0.2">
      <c r="A432" s="14"/>
      <c r="C432" s="2"/>
      <c r="E432" s="14" t="s">
        <v>187</v>
      </c>
      <c r="H432" s="14" t="s">
        <v>235</v>
      </c>
    </row>
    <row r="433" spans="1:9" x14ac:dyDescent="0.2">
      <c r="A433" s="14"/>
      <c r="B433" s="9">
        <v>237</v>
      </c>
      <c r="C433" t="s">
        <v>521</v>
      </c>
      <c r="E433" s="14" t="s">
        <v>522</v>
      </c>
      <c r="F433">
        <v>1</v>
      </c>
      <c r="G433">
        <v>1</v>
      </c>
      <c r="H433" s="14" t="s">
        <v>163</v>
      </c>
    </row>
    <row r="434" spans="1:9" x14ac:dyDescent="0.2">
      <c r="A434" s="14"/>
      <c r="C434" s="2"/>
      <c r="E434" s="14" t="s">
        <v>187</v>
      </c>
      <c r="H434" s="14" t="s">
        <v>235</v>
      </c>
    </row>
    <row r="435" spans="1:9" x14ac:dyDescent="0.2">
      <c r="A435" s="14"/>
      <c r="B435" s="9">
        <v>238</v>
      </c>
      <c r="C435" t="s">
        <v>523</v>
      </c>
      <c r="E435" s="14" t="s">
        <v>524</v>
      </c>
      <c r="F435">
        <v>1</v>
      </c>
      <c r="G435">
        <v>1</v>
      </c>
      <c r="H435" s="14" t="s">
        <v>163</v>
      </c>
    </row>
    <row r="436" spans="1:9" x14ac:dyDescent="0.2">
      <c r="A436" s="14"/>
      <c r="E436" s="14" t="s">
        <v>187</v>
      </c>
      <c r="H436" s="14" t="s">
        <v>235</v>
      </c>
    </row>
    <row r="437" spans="1:9" x14ac:dyDescent="0.2">
      <c r="A437" s="14"/>
      <c r="B437" s="9">
        <v>239</v>
      </c>
      <c r="C437" s="14" t="s">
        <v>525</v>
      </c>
      <c r="E437" s="14" t="s">
        <v>526</v>
      </c>
      <c r="F437">
        <v>1</v>
      </c>
      <c r="G437">
        <v>1</v>
      </c>
      <c r="H437" s="14" t="s">
        <v>163</v>
      </c>
    </row>
    <row r="438" spans="1:9" x14ac:dyDescent="0.2">
      <c r="A438" s="14"/>
      <c r="E438" s="14" t="s">
        <v>187</v>
      </c>
      <c r="H438" s="14" t="s">
        <v>235</v>
      </c>
    </row>
    <row r="439" spans="1:9" x14ac:dyDescent="0.2">
      <c r="A439" s="14"/>
      <c r="B439" s="9">
        <v>240</v>
      </c>
      <c r="C439" s="9" t="s">
        <v>211</v>
      </c>
      <c r="D439" s="9"/>
      <c r="E439" s="14" t="s">
        <v>527</v>
      </c>
      <c r="H439" s="14" t="s">
        <v>18</v>
      </c>
    </row>
    <row r="440" spans="1:9" x14ac:dyDescent="0.2">
      <c r="A440" s="14"/>
      <c r="B440" s="9"/>
      <c r="C440" s="11"/>
      <c r="D440" s="9"/>
      <c r="E440" s="14" t="s">
        <v>235</v>
      </c>
      <c r="H440" s="14" t="s">
        <v>528</v>
      </c>
      <c r="I440">
        <v>1</v>
      </c>
    </row>
    <row r="441" spans="1:9" x14ac:dyDescent="0.2">
      <c r="A441" s="14"/>
      <c r="B441" s="9">
        <v>241</v>
      </c>
      <c r="C441" s="9" t="s">
        <v>569</v>
      </c>
      <c r="E441" s="14" t="s">
        <v>570</v>
      </c>
      <c r="H441" s="14" t="s">
        <v>554</v>
      </c>
    </row>
    <row r="442" spans="1:9" x14ac:dyDescent="0.2">
      <c r="A442" s="14"/>
      <c r="B442" s="9"/>
      <c r="C442" s="9"/>
      <c r="E442" s="14" t="s">
        <v>235</v>
      </c>
      <c r="H442" s="14" t="s">
        <v>571</v>
      </c>
      <c r="I442">
        <v>1</v>
      </c>
    </row>
    <row r="443" spans="1:9" x14ac:dyDescent="0.2">
      <c r="A443" s="14"/>
      <c r="B443" s="9">
        <v>242</v>
      </c>
      <c r="C443" s="9" t="s">
        <v>572</v>
      </c>
      <c r="E443" s="14" t="s">
        <v>570</v>
      </c>
      <c r="H443" s="14" t="s">
        <v>554</v>
      </c>
    </row>
    <row r="444" spans="1:9" x14ac:dyDescent="0.2">
      <c r="A444" s="14"/>
      <c r="B444" s="9"/>
      <c r="C444" s="9"/>
      <c r="E444" s="14" t="s">
        <v>235</v>
      </c>
      <c r="H444" s="14" t="s">
        <v>573</v>
      </c>
      <c r="I444">
        <v>1</v>
      </c>
    </row>
    <row r="445" spans="1:9" x14ac:dyDescent="0.2">
      <c r="A445" s="14"/>
      <c r="B445" s="9">
        <v>243</v>
      </c>
      <c r="C445" s="9" t="s">
        <v>574</v>
      </c>
      <c r="E445" s="14" t="s">
        <v>575</v>
      </c>
      <c r="H445" s="14" t="s">
        <v>554</v>
      </c>
    </row>
    <row r="446" spans="1:9" x14ac:dyDescent="0.2">
      <c r="A446" s="14"/>
      <c r="B446" s="9"/>
      <c r="C446" s="9"/>
      <c r="E446" s="14" t="s">
        <v>235</v>
      </c>
      <c r="H446" s="14" t="s">
        <v>576</v>
      </c>
      <c r="I446">
        <v>1</v>
      </c>
    </row>
    <row r="447" spans="1:9" x14ac:dyDescent="0.2">
      <c r="A447" s="14"/>
      <c r="B447" s="9">
        <v>244</v>
      </c>
      <c r="C447" s="9" t="s">
        <v>577</v>
      </c>
      <c r="E447" s="14" t="s">
        <v>575</v>
      </c>
      <c r="H447" s="14" t="s">
        <v>554</v>
      </c>
    </row>
    <row r="448" spans="1:9" x14ac:dyDescent="0.2">
      <c r="A448" s="14"/>
      <c r="B448" s="9"/>
      <c r="C448" s="9"/>
      <c r="E448" s="14" t="s">
        <v>235</v>
      </c>
      <c r="H448" s="14" t="s">
        <v>578</v>
      </c>
      <c r="I448">
        <v>1</v>
      </c>
    </row>
    <row r="449" spans="1:12" x14ac:dyDescent="0.2">
      <c r="A449" s="14"/>
      <c r="B449" s="9">
        <v>245</v>
      </c>
      <c r="C449" s="9" t="s">
        <v>212</v>
      </c>
      <c r="E449" s="14" t="s">
        <v>529</v>
      </c>
      <c r="H449" s="14" t="s">
        <v>554</v>
      </c>
    </row>
    <row r="450" spans="1:12" x14ac:dyDescent="0.2">
      <c r="A450" s="14"/>
      <c r="B450" s="9"/>
      <c r="C450" s="9"/>
      <c r="E450" s="14" t="s">
        <v>235</v>
      </c>
      <c r="H450" s="14" t="s">
        <v>213</v>
      </c>
      <c r="I450">
        <v>1</v>
      </c>
    </row>
    <row r="451" spans="1:12" x14ac:dyDescent="0.2">
      <c r="A451" s="14"/>
      <c r="B451" s="9">
        <v>246</v>
      </c>
      <c r="C451" s="9" t="s">
        <v>214</v>
      </c>
      <c r="D451" s="9"/>
      <c r="E451" s="14" t="s">
        <v>213</v>
      </c>
      <c r="H451" s="14" t="s">
        <v>579</v>
      </c>
    </row>
    <row r="452" spans="1:12" x14ac:dyDescent="0.2">
      <c r="A452" s="14"/>
      <c r="B452" s="9"/>
      <c r="C452" s="9"/>
      <c r="D452" s="9"/>
      <c r="E452" s="14" t="s">
        <v>187</v>
      </c>
      <c r="H452" s="14" t="s">
        <v>235</v>
      </c>
    </row>
    <row r="453" spans="1:12" x14ac:dyDescent="0.2">
      <c r="A453" s="14"/>
      <c r="B453" s="9">
        <v>247</v>
      </c>
      <c r="C453" s="9" t="s">
        <v>215</v>
      </c>
      <c r="E453" s="14" t="s">
        <v>530</v>
      </c>
      <c r="H453" s="14" t="s">
        <v>554</v>
      </c>
    </row>
    <row r="454" spans="1:12" x14ac:dyDescent="0.2">
      <c r="A454" s="14"/>
      <c r="B454" s="9"/>
      <c r="C454" s="9"/>
      <c r="E454" s="14" t="s">
        <v>235</v>
      </c>
      <c r="H454" s="14" t="s">
        <v>216</v>
      </c>
      <c r="I454">
        <v>1</v>
      </c>
    </row>
    <row r="455" spans="1:12" x14ac:dyDescent="0.2">
      <c r="A455" s="14"/>
      <c r="B455" s="9">
        <v>248</v>
      </c>
      <c r="C455" s="9" t="s">
        <v>217</v>
      </c>
      <c r="E455" s="14" t="s">
        <v>530</v>
      </c>
      <c r="H455" s="14" t="s">
        <v>554</v>
      </c>
    </row>
    <row r="456" spans="1:12" x14ac:dyDescent="0.2">
      <c r="A456" s="14"/>
      <c r="B456" s="9"/>
      <c r="C456" s="9"/>
      <c r="E456" s="14" t="s">
        <v>235</v>
      </c>
      <c r="H456" s="14" t="s">
        <v>218</v>
      </c>
      <c r="I456">
        <v>1</v>
      </c>
    </row>
    <row r="457" spans="1:12" x14ac:dyDescent="0.2">
      <c r="A457" s="14"/>
      <c r="B457" s="9">
        <v>249</v>
      </c>
      <c r="C457" s="9" t="s">
        <v>219</v>
      </c>
      <c r="E457" s="14" t="s">
        <v>531</v>
      </c>
      <c r="H457" s="14" t="s">
        <v>18</v>
      </c>
    </row>
    <row r="458" spans="1:12" x14ac:dyDescent="0.2">
      <c r="A458" s="14"/>
      <c r="B458" s="9"/>
      <c r="C458" s="9"/>
      <c r="E458" s="14" t="s">
        <v>235</v>
      </c>
      <c r="H458" s="14" t="s">
        <v>532</v>
      </c>
      <c r="I458">
        <v>1</v>
      </c>
    </row>
    <row r="459" spans="1:12" x14ac:dyDescent="0.2">
      <c r="A459" s="14"/>
      <c r="B459" s="9">
        <v>250</v>
      </c>
      <c r="C459" s="9" t="s">
        <v>220</v>
      </c>
      <c r="E459" s="14" t="s">
        <v>533</v>
      </c>
      <c r="H459" s="14" t="s">
        <v>163</v>
      </c>
    </row>
    <row r="460" spans="1:12" x14ac:dyDescent="0.2">
      <c r="A460" s="14"/>
      <c r="B460" s="9"/>
      <c r="C460" s="9"/>
      <c r="E460" s="14" t="s">
        <v>235</v>
      </c>
      <c r="H460" s="14" t="s">
        <v>563</v>
      </c>
      <c r="I460">
        <v>1</v>
      </c>
    </row>
    <row r="461" spans="1:12" x14ac:dyDescent="0.2">
      <c r="A461" s="14"/>
      <c r="B461" s="9">
        <v>251</v>
      </c>
      <c r="C461" s="9" t="s">
        <v>221</v>
      </c>
      <c r="E461" s="14" t="s">
        <v>534</v>
      </c>
      <c r="F461">
        <v>1</v>
      </c>
      <c r="G461">
        <v>1</v>
      </c>
      <c r="H461" s="14" t="s">
        <v>163</v>
      </c>
    </row>
    <row r="462" spans="1:12" x14ac:dyDescent="0.2">
      <c r="A462" s="14"/>
      <c r="B462" s="9"/>
      <c r="C462" s="9"/>
      <c r="E462" s="14" t="s">
        <v>187</v>
      </c>
      <c r="H462" s="14" t="s">
        <v>235</v>
      </c>
    </row>
    <row r="463" spans="1:12" x14ac:dyDescent="0.2">
      <c r="A463" s="14"/>
      <c r="B463" s="9">
        <v>252</v>
      </c>
      <c r="C463" s="9" t="s">
        <v>222</v>
      </c>
      <c r="E463" s="14" t="s">
        <v>535</v>
      </c>
      <c r="F463">
        <v>1</v>
      </c>
      <c r="G463">
        <v>1</v>
      </c>
      <c r="H463" s="14" t="s">
        <v>536</v>
      </c>
      <c r="I463">
        <v>1</v>
      </c>
      <c r="J463">
        <v>1</v>
      </c>
      <c r="K463" s="14" t="s">
        <v>223</v>
      </c>
      <c r="L463">
        <v>1</v>
      </c>
    </row>
    <row r="464" spans="1:12" x14ac:dyDescent="0.2">
      <c r="A464" s="14"/>
      <c r="B464" s="9"/>
      <c r="C464" s="9"/>
      <c r="E464" s="14" t="s">
        <v>537</v>
      </c>
      <c r="F464">
        <v>1</v>
      </c>
      <c r="G464">
        <v>1</v>
      </c>
      <c r="H464" s="14" t="s">
        <v>225</v>
      </c>
      <c r="I464">
        <v>1</v>
      </c>
      <c r="J464">
        <v>1</v>
      </c>
    </row>
    <row r="465" spans="1:12" x14ac:dyDescent="0.2">
      <c r="A465" s="14"/>
      <c r="B465" s="9"/>
      <c r="C465" s="9"/>
      <c r="E465" s="14" t="s">
        <v>187</v>
      </c>
      <c r="H465" s="14" t="s">
        <v>49</v>
      </c>
    </row>
    <row r="466" spans="1:12" x14ac:dyDescent="0.2">
      <c r="A466" s="14"/>
      <c r="B466" s="9">
        <v>253</v>
      </c>
      <c r="C466" s="9" t="s">
        <v>226</v>
      </c>
      <c r="E466" s="14" t="s">
        <v>538</v>
      </c>
      <c r="F466">
        <v>1</v>
      </c>
      <c r="G466">
        <v>1</v>
      </c>
      <c r="H466" s="14" t="s">
        <v>539</v>
      </c>
      <c r="I466">
        <v>1</v>
      </c>
      <c r="J466">
        <v>1</v>
      </c>
    </row>
    <row r="467" spans="1:12" x14ac:dyDescent="0.2">
      <c r="A467" s="14"/>
      <c r="B467" s="9">
        <v>254</v>
      </c>
      <c r="C467" s="9" t="s">
        <v>227</v>
      </c>
      <c r="E467" s="14" t="s">
        <v>540</v>
      </c>
      <c r="F467">
        <v>1</v>
      </c>
      <c r="G467">
        <v>1</v>
      </c>
      <c r="H467" s="14" t="s">
        <v>541</v>
      </c>
      <c r="I467">
        <v>1</v>
      </c>
      <c r="J467">
        <v>1</v>
      </c>
    </row>
    <row r="468" spans="1:12" x14ac:dyDescent="0.2">
      <c r="A468" s="14"/>
      <c r="B468" s="9"/>
      <c r="C468" s="9"/>
      <c r="E468" s="14" t="s">
        <v>225</v>
      </c>
      <c r="F468">
        <v>3</v>
      </c>
      <c r="G468">
        <v>3</v>
      </c>
      <c r="H468" s="14" t="s">
        <v>224</v>
      </c>
      <c r="I468">
        <v>3</v>
      </c>
      <c r="J468">
        <v>3</v>
      </c>
    </row>
    <row r="469" spans="1:12" x14ac:dyDescent="0.2">
      <c r="A469" s="14"/>
      <c r="B469" s="9"/>
      <c r="C469" s="9"/>
      <c r="E469" s="14" t="s">
        <v>228</v>
      </c>
      <c r="H469" s="14" t="s">
        <v>542</v>
      </c>
    </row>
    <row r="470" spans="1:12" x14ac:dyDescent="0.2">
      <c r="A470" s="14"/>
      <c r="B470" s="9">
        <v>255</v>
      </c>
      <c r="C470" s="9" t="s">
        <v>229</v>
      </c>
      <c r="E470" s="14" t="s">
        <v>543</v>
      </c>
      <c r="F470">
        <v>1</v>
      </c>
      <c r="G470">
        <v>1</v>
      </c>
      <c r="H470" s="14" t="s">
        <v>544</v>
      </c>
      <c r="I470">
        <v>1</v>
      </c>
      <c r="J470">
        <v>1</v>
      </c>
    </row>
    <row r="471" spans="1:12" x14ac:dyDescent="0.2">
      <c r="A471" s="14"/>
      <c r="B471" s="9"/>
      <c r="C471" s="9"/>
      <c r="E471" s="14" t="s">
        <v>545</v>
      </c>
      <c r="H471" s="14" t="s">
        <v>49</v>
      </c>
    </row>
    <row r="472" spans="1:12" x14ac:dyDescent="0.2">
      <c r="A472" s="14"/>
      <c r="B472" s="9"/>
      <c r="C472" s="9"/>
      <c r="E472" s="14" t="s">
        <v>235</v>
      </c>
      <c r="H472" s="14" t="s">
        <v>546</v>
      </c>
      <c r="I472">
        <v>6</v>
      </c>
    </row>
    <row r="473" spans="1:12" x14ac:dyDescent="0.2">
      <c r="A473" s="14"/>
      <c r="B473" s="9">
        <v>256</v>
      </c>
      <c r="C473" s="9" t="s">
        <v>230</v>
      </c>
      <c r="E473" s="14" t="s">
        <v>543</v>
      </c>
      <c r="F473">
        <v>1</v>
      </c>
      <c r="G473">
        <v>1</v>
      </c>
      <c r="H473" s="14" t="s">
        <v>544</v>
      </c>
      <c r="I473">
        <v>1</v>
      </c>
      <c r="J473">
        <v>1</v>
      </c>
      <c r="K473" s="14" t="s">
        <v>223</v>
      </c>
      <c r="L473">
        <v>1</v>
      </c>
    </row>
    <row r="474" spans="1:12" x14ac:dyDescent="0.2">
      <c r="B474" s="9"/>
      <c r="C474" s="9"/>
      <c r="E474" s="14" t="s">
        <v>545</v>
      </c>
      <c r="H474" s="14" t="s">
        <v>547</v>
      </c>
    </row>
    <row r="475" spans="1:12" x14ac:dyDescent="0.2">
      <c r="B475" s="9"/>
      <c r="C475" s="9"/>
      <c r="D475" s="9"/>
    </row>
    <row r="476" spans="1:12" x14ac:dyDescent="0.2">
      <c r="B476" s="9"/>
      <c r="C476" s="9"/>
      <c r="D476" s="9"/>
    </row>
    <row r="477" spans="1:12" x14ac:dyDescent="0.2">
      <c r="B477" s="9"/>
      <c r="C477" s="9"/>
      <c r="D477" s="9"/>
    </row>
    <row r="478" spans="1:12" x14ac:dyDescent="0.2">
      <c r="B478" s="9"/>
      <c r="C478" s="9"/>
      <c r="D478" s="9"/>
    </row>
    <row r="479" spans="1:12" x14ac:dyDescent="0.2">
      <c r="B479" s="9"/>
      <c r="C479" s="9"/>
      <c r="D479" s="9"/>
    </row>
    <row r="480" spans="1:12" x14ac:dyDescent="0.2">
      <c r="B480" s="9"/>
      <c r="C480" s="9"/>
      <c r="D480" s="9"/>
    </row>
    <row r="481" spans="2:4" x14ac:dyDescent="0.2">
      <c r="B481" s="9"/>
      <c r="C481" s="9"/>
      <c r="D481" s="9"/>
    </row>
    <row r="482" spans="2:4" x14ac:dyDescent="0.2">
      <c r="B482" s="9"/>
      <c r="C482" s="9"/>
      <c r="D482" s="9"/>
    </row>
    <row r="483" spans="2:4" x14ac:dyDescent="0.2">
      <c r="B483" s="9"/>
      <c r="C483" s="9"/>
      <c r="D483" s="9"/>
    </row>
    <row r="484" spans="2:4" x14ac:dyDescent="0.2">
      <c r="B484" s="9"/>
      <c r="C484" s="9"/>
      <c r="D484" s="9"/>
    </row>
    <row r="485" spans="2:4" x14ac:dyDescent="0.2">
      <c r="B485" s="9"/>
      <c r="C485" s="9"/>
      <c r="D485" s="9"/>
    </row>
    <row r="486" spans="2:4" x14ac:dyDescent="0.2">
      <c r="B486" s="9"/>
      <c r="C486" s="9"/>
      <c r="D486" s="9"/>
    </row>
    <row r="487" spans="2:4" x14ac:dyDescent="0.2">
      <c r="B487" s="9"/>
      <c r="C487" s="9"/>
      <c r="D487" s="9"/>
    </row>
    <row r="488" spans="2:4" x14ac:dyDescent="0.2">
      <c r="B488" s="9"/>
      <c r="C488" s="9"/>
      <c r="D488" s="9"/>
    </row>
    <row r="489" spans="2:4" x14ac:dyDescent="0.2">
      <c r="B489" s="9"/>
      <c r="C489" s="9"/>
      <c r="D489" s="9"/>
    </row>
    <row r="490" spans="2:4" x14ac:dyDescent="0.2">
      <c r="B490" s="9"/>
      <c r="C490" s="9"/>
      <c r="D490" s="9"/>
    </row>
    <row r="491" spans="2:4" x14ac:dyDescent="0.2">
      <c r="B491" s="9"/>
      <c r="C491" s="9"/>
      <c r="D491" s="9"/>
    </row>
    <row r="492" spans="2:4" x14ac:dyDescent="0.2">
      <c r="B492" s="9"/>
      <c r="C492" s="9"/>
      <c r="D492" s="9"/>
    </row>
    <row r="493" spans="2:4" x14ac:dyDescent="0.2">
      <c r="B493" s="9"/>
      <c r="C493" s="9"/>
      <c r="D493" s="9"/>
    </row>
    <row r="494" spans="2:4" x14ac:dyDescent="0.2">
      <c r="B494" s="9"/>
      <c r="C494" s="9"/>
      <c r="D494" s="9"/>
    </row>
    <row r="495" spans="2:4" x14ac:dyDescent="0.2">
      <c r="B495" s="9"/>
      <c r="C495" s="9"/>
      <c r="D495" s="9"/>
    </row>
    <row r="496" spans="2:4" x14ac:dyDescent="0.2">
      <c r="B496" s="9"/>
      <c r="C496" s="9"/>
      <c r="D496" s="9"/>
    </row>
    <row r="497" spans="2:4" x14ac:dyDescent="0.2">
      <c r="B497" s="9"/>
      <c r="C497" s="9"/>
      <c r="D497" s="9"/>
    </row>
    <row r="498" spans="2:4" x14ac:dyDescent="0.2">
      <c r="B498" s="9"/>
      <c r="C498" s="9"/>
      <c r="D498" s="9"/>
    </row>
    <row r="499" spans="2:4" x14ac:dyDescent="0.2">
      <c r="B499" s="9"/>
      <c r="C499" s="9"/>
      <c r="D499" s="9"/>
    </row>
    <row r="500" spans="2:4" x14ac:dyDescent="0.2">
      <c r="B500" s="9"/>
      <c r="C500" s="9"/>
      <c r="D500" s="9"/>
    </row>
    <row r="501" spans="2:4" x14ac:dyDescent="0.2">
      <c r="B501" s="9"/>
      <c r="C501" s="9"/>
      <c r="D501" s="9"/>
    </row>
    <row r="502" spans="2:4" x14ac:dyDescent="0.2">
      <c r="B502" s="9"/>
      <c r="C502" s="9"/>
      <c r="D502" s="9"/>
    </row>
    <row r="503" spans="2:4" x14ac:dyDescent="0.2">
      <c r="B503" s="9"/>
      <c r="C503" s="9"/>
      <c r="D503" s="9"/>
    </row>
    <row r="504" spans="2:4" x14ac:dyDescent="0.2">
      <c r="B504" s="9"/>
      <c r="C504" s="9"/>
      <c r="D504" s="9"/>
    </row>
    <row r="505" spans="2:4" x14ac:dyDescent="0.2">
      <c r="B505" s="9"/>
      <c r="C505" s="9"/>
      <c r="D505" s="9"/>
    </row>
    <row r="506" spans="2:4" x14ac:dyDescent="0.2">
      <c r="B506" s="9"/>
      <c r="C506" s="9"/>
      <c r="D506" s="9"/>
    </row>
    <row r="507" spans="2:4" x14ac:dyDescent="0.2">
      <c r="B507" s="9"/>
      <c r="C507" s="9"/>
      <c r="D507" s="9"/>
    </row>
    <row r="508" spans="2:4" x14ac:dyDescent="0.2">
      <c r="B508" s="9"/>
      <c r="C508" s="9"/>
      <c r="D508" s="9"/>
    </row>
    <row r="509" spans="2:4" x14ac:dyDescent="0.2">
      <c r="B509" s="9"/>
      <c r="C509" s="9"/>
      <c r="D509" s="9"/>
    </row>
    <row r="510" spans="2:4" x14ac:dyDescent="0.2">
      <c r="B510" s="9"/>
      <c r="C510" s="9"/>
      <c r="D510" s="9"/>
    </row>
    <row r="511" spans="2:4" x14ac:dyDescent="0.2">
      <c r="B511" s="9"/>
      <c r="C511" s="9"/>
      <c r="D511" s="9"/>
    </row>
    <row r="512" spans="2:4" x14ac:dyDescent="0.2">
      <c r="B512" s="9"/>
      <c r="C512" s="9"/>
      <c r="D512" s="9"/>
    </row>
    <row r="513" spans="2:4" x14ac:dyDescent="0.2">
      <c r="B513" s="9"/>
      <c r="C513" s="9"/>
      <c r="D513" s="9"/>
    </row>
    <row r="514" spans="2:4" x14ac:dyDescent="0.2">
      <c r="B514" s="9"/>
      <c r="C514" s="9"/>
      <c r="D514" s="9"/>
    </row>
    <row r="515" spans="2:4" x14ac:dyDescent="0.2">
      <c r="B515" s="9"/>
      <c r="C515" s="9"/>
      <c r="D515" s="9"/>
    </row>
    <row r="516" spans="2:4" x14ac:dyDescent="0.2">
      <c r="B516" s="9"/>
      <c r="C516" s="9"/>
      <c r="D516" s="9"/>
    </row>
    <row r="517" spans="2:4" x14ac:dyDescent="0.2">
      <c r="B517" s="9"/>
      <c r="C517" s="9"/>
      <c r="D517" s="9"/>
    </row>
    <row r="518" spans="2:4" x14ac:dyDescent="0.2">
      <c r="B518" s="9"/>
      <c r="C518" s="9"/>
      <c r="D518" s="9"/>
    </row>
    <row r="519" spans="2:4" x14ac:dyDescent="0.2">
      <c r="B519" s="9"/>
      <c r="C519" s="9"/>
      <c r="D519" s="9"/>
    </row>
    <row r="520" spans="2:4" x14ac:dyDescent="0.2">
      <c r="B520" s="9"/>
      <c r="C520" s="9"/>
      <c r="D520" s="9"/>
    </row>
    <row r="521" spans="2:4" x14ac:dyDescent="0.2">
      <c r="B521" s="9"/>
      <c r="C521" s="9"/>
      <c r="D521" s="9"/>
    </row>
    <row r="522" spans="2:4" x14ac:dyDescent="0.2">
      <c r="B522" s="9"/>
      <c r="C522" s="9"/>
      <c r="D522" s="9"/>
    </row>
    <row r="523" spans="2:4" x14ac:dyDescent="0.2">
      <c r="B523" s="9"/>
      <c r="C523" s="9"/>
      <c r="D523" s="9"/>
    </row>
    <row r="524" spans="2:4" x14ac:dyDescent="0.2">
      <c r="B524" s="9"/>
      <c r="C524" s="9"/>
      <c r="D524" s="9"/>
    </row>
    <row r="525" spans="2:4" x14ac:dyDescent="0.2">
      <c r="B525" s="9"/>
      <c r="C525" s="9"/>
      <c r="D525" s="9"/>
    </row>
    <row r="526" spans="2:4" x14ac:dyDescent="0.2">
      <c r="B526" s="9"/>
      <c r="C526" s="9"/>
      <c r="D526" s="9"/>
    </row>
    <row r="527" spans="2:4" x14ac:dyDescent="0.2">
      <c r="B527" s="9"/>
      <c r="C527" s="9"/>
      <c r="D527" s="9"/>
    </row>
    <row r="528" spans="2:4" x14ac:dyDescent="0.2">
      <c r="B528" s="9"/>
      <c r="C528" s="9"/>
      <c r="D528" s="9"/>
    </row>
    <row r="529" spans="2:4" x14ac:dyDescent="0.2">
      <c r="B529" s="9"/>
      <c r="C529" s="9"/>
      <c r="D529" s="9"/>
    </row>
    <row r="530" spans="2:4" x14ac:dyDescent="0.2">
      <c r="B530" s="9"/>
      <c r="C530" s="9"/>
      <c r="D530" s="9"/>
    </row>
    <row r="531" spans="2:4" x14ac:dyDescent="0.2">
      <c r="B531" s="9"/>
      <c r="C531" s="9"/>
      <c r="D531" s="9"/>
    </row>
    <row r="532" spans="2:4" x14ac:dyDescent="0.2">
      <c r="B532" s="9"/>
      <c r="C532" s="9"/>
      <c r="D532" s="9"/>
    </row>
    <row r="533" spans="2:4" x14ac:dyDescent="0.2">
      <c r="B533" s="9"/>
      <c r="C533" s="9"/>
      <c r="D533" s="9"/>
    </row>
    <row r="534" spans="2:4" x14ac:dyDescent="0.2">
      <c r="B534" s="9"/>
      <c r="C534" s="9"/>
      <c r="D534" s="9"/>
    </row>
    <row r="535" spans="2:4" x14ac:dyDescent="0.2">
      <c r="B535" s="9"/>
      <c r="C535" s="9"/>
      <c r="D535" s="9"/>
    </row>
    <row r="536" spans="2:4" x14ac:dyDescent="0.2">
      <c r="B536" s="9"/>
      <c r="C536" s="9"/>
      <c r="D536" s="9"/>
    </row>
    <row r="537" spans="2:4" x14ac:dyDescent="0.2">
      <c r="B537" s="9"/>
      <c r="C537" s="9"/>
      <c r="D537" s="9"/>
    </row>
    <row r="538" spans="2:4" x14ac:dyDescent="0.2">
      <c r="B538" s="9"/>
      <c r="C538" s="9"/>
      <c r="D538" s="9"/>
    </row>
    <row r="539" spans="2:4" x14ac:dyDescent="0.2">
      <c r="B539" s="9"/>
      <c r="C539" s="9"/>
      <c r="D539" s="9"/>
    </row>
    <row r="540" spans="2:4" x14ac:dyDescent="0.2">
      <c r="B540" s="9"/>
      <c r="C540" s="9"/>
      <c r="D540" s="9"/>
    </row>
    <row r="541" spans="2:4" x14ac:dyDescent="0.2">
      <c r="B541" s="9"/>
      <c r="C541" s="9"/>
      <c r="D541" s="9"/>
    </row>
    <row r="542" spans="2:4" x14ac:dyDescent="0.2">
      <c r="B542" s="9"/>
      <c r="C542" s="9"/>
      <c r="D542" s="9"/>
    </row>
    <row r="543" spans="2:4" x14ac:dyDescent="0.2">
      <c r="B543" s="9"/>
      <c r="C543" s="9"/>
      <c r="D543" s="9"/>
    </row>
    <row r="544" spans="2:4" x14ac:dyDescent="0.2">
      <c r="B544" s="9"/>
      <c r="C544" s="9"/>
      <c r="D544" s="9"/>
    </row>
    <row r="545" spans="2:4" x14ac:dyDescent="0.2">
      <c r="B545" s="9"/>
      <c r="C545" s="9"/>
      <c r="D545" s="9"/>
    </row>
    <row r="546" spans="2:4" x14ac:dyDescent="0.2">
      <c r="B546" s="9"/>
      <c r="C546" s="9"/>
      <c r="D546" s="9"/>
    </row>
    <row r="547" spans="2:4" x14ac:dyDescent="0.2">
      <c r="B547" s="9"/>
      <c r="C547" s="9"/>
      <c r="D547" s="9"/>
    </row>
    <row r="548" spans="2:4" x14ac:dyDescent="0.2">
      <c r="B548" s="9"/>
      <c r="C548" s="9"/>
      <c r="D548" s="9"/>
    </row>
    <row r="549" spans="2:4" x14ac:dyDescent="0.2">
      <c r="B549" s="9"/>
      <c r="C549" s="9"/>
      <c r="D549" s="9"/>
    </row>
    <row r="550" spans="2:4" x14ac:dyDescent="0.2">
      <c r="B550" s="9"/>
      <c r="C550" s="9"/>
      <c r="D550" s="9"/>
    </row>
    <row r="551" spans="2:4" x14ac:dyDescent="0.2">
      <c r="B551" s="9"/>
      <c r="C551" s="9"/>
      <c r="D551" s="9"/>
    </row>
    <row r="552" spans="2:4" x14ac:dyDescent="0.2">
      <c r="B552" s="9"/>
      <c r="C552" s="9"/>
      <c r="D552" s="9"/>
    </row>
    <row r="553" spans="2:4" x14ac:dyDescent="0.2">
      <c r="B553" s="9"/>
      <c r="C553" s="9"/>
      <c r="D553" s="9"/>
    </row>
    <row r="554" spans="2:4" x14ac:dyDescent="0.2">
      <c r="B554" s="9"/>
      <c r="C554" s="9"/>
      <c r="D554" s="9"/>
    </row>
    <row r="555" spans="2:4" x14ac:dyDescent="0.2">
      <c r="B555" s="9"/>
      <c r="C555" s="9"/>
      <c r="D555" s="9"/>
    </row>
    <row r="556" spans="2:4" x14ac:dyDescent="0.2">
      <c r="B556" s="9"/>
      <c r="C556" s="9"/>
      <c r="D556" s="9"/>
    </row>
    <row r="557" spans="2:4" x14ac:dyDescent="0.2">
      <c r="B557" s="9"/>
      <c r="C557" s="9"/>
      <c r="D557" s="9"/>
    </row>
    <row r="558" spans="2:4" x14ac:dyDescent="0.2">
      <c r="B558" s="9"/>
      <c r="C558" s="9"/>
      <c r="D558" s="9"/>
    </row>
    <row r="559" spans="2:4" x14ac:dyDescent="0.2">
      <c r="B559" s="9"/>
      <c r="C559" s="9"/>
      <c r="D559" s="9"/>
    </row>
    <row r="560" spans="2:4" x14ac:dyDescent="0.2">
      <c r="B560" s="9"/>
      <c r="C560" s="9"/>
      <c r="D560" s="9"/>
    </row>
    <row r="561" spans="2:4" x14ac:dyDescent="0.2">
      <c r="B561" s="9"/>
      <c r="C561" s="9"/>
      <c r="D561" s="9"/>
    </row>
    <row r="562" spans="2:4" x14ac:dyDescent="0.2">
      <c r="B562" s="9"/>
      <c r="C562" s="9"/>
      <c r="D562" s="9"/>
    </row>
    <row r="563" spans="2:4" x14ac:dyDescent="0.2">
      <c r="B563" s="9"/>
      <c r="C563" s="9"/>
      <c r="D563" s="9"/>
    </row>
    <row r="564" spans="2:4" x14ac:dyDescent="0.2">
      <c r="B564" s="9"/>
      <c r="C564" s="9"/>
      <c r="D564" s="9"/>
    </row>
    <row r="565" spans="2:4" x14ac:dyDescent="0.2">
      <c r="B565" s="9"/>
      <c r="C565" s="9"/>
      <c r="D565" s="9"/>
    </row>
    <row r="566" spans="2:4" x14ac:dyDescent="0.2">
      <c r="B566" s="9"/>
      <c r="C566" s="9"/>
      <c r="D566" s="9"/>
    </row>
    <row r="567" spans="2:4" x14ac:dyDescent="0.2">
      <c r="B567" s="9"/>
      <c r="C567" s="9"/>
      <c r="D567" s="9"/>
    </row>
    <row r="568" spans="2:4" x14ac:dyDescent="0.2">
      <c r="B568" s="9"/>
      <c r="C568" s="9"/>
      <c r="D568" s="9"/>
    </row>
    <row r="569" spans="2:4" x14ac:dyDescent="0.2">
      <c r="B569" s="9"/>
      <c r="C569" s="9"/>
      <c r="D569" s="9"/>
    </row>
    <row r="570" spans="2:4" x14ac:dyDescent="0.2">
      <c r="B570" s="9"/>
      <c r="C570" s="9"/>
      <c r="D570" s="9"/>
    </row>
    <row r="571" spans="2:4" x14ac:dyDescent="0.2">
      <c r="B571" s="9"/>
      <c r="C571" s="9"/>
      <c r="D571" s="9"/>
    </row>
    <row r="572" spans="2:4" x14ac:dyDescent="0.2">
      <c r="B572" s="9"/>
      <c r="C572" s="9"/>
      <c r="D572" s="9"/>
    </row>
    <row r="573" spans="2:4" x14ac:dyDescent="0.2">
      <c r="B573" s="9"/>
      <c r="C573" s="9"/>
      <c r="D573" s="9"/>
    </row>
    <row r="574" spans="2:4" x14ac:dyDescent="0.2">
      <c r="B574" s="9"/>
      <c r="C574" s="9"/>
      <c r="D574" s="9"/>
    </row>
    <row r="575" spans="2:4" x14ac:dyDescent="0.2">
      <c r="B575" s="9"/>
      <c r="C575" s="9"/>
      <c r="D575" s="9"/>
    </row>
    <row r="576" spans="2:4" x14ac:dyDescent="0.2">
      <c r="B576" s="9"/>
      <c r="C576" s="9"/>
      <c r="D576" s="9"/>
    </row>
    <row r="577" spans="2:4" x14ac:dyDescent="0.2">
      <c r="B577" s="9"/>
      <c r="C577" s="9"/>
      <c r="D577" s="9"/>
    </row>
    <row r="578" spans="2:4" x14ac:dyDescent="0.2">
      <c r="B578" s="9"/>
      <c r="C578" s="9"/>
      <c r="D578" s="9"/>
    </row>
    <row r="579" spans="2:4" x14ac:dyDescent="0.2">
      <c r="B579" s="9"/>
      <c r="C579" s="9"/>
      <c r="D579" s="9"/>
    </row>
    <row r="580" spans="2:4" x14ac:dyDescent="0.2">
      <c r="B580" s="9"/>
      <c r="C580" s="9"/>
      <c r="D580" s="9"/>
    </row>
    <row r="581" spans="2:4" x14ac:dyDescent="0.2">
      <c r="B581" s="9"/>
      <c r="C581" s="9"/>
      <c r="D581" s="9"/>
    </row>
    <row r="582" spans="2:4" x14ac:dyDescent="0.2">
      <c r="B582" s="9"/>
      <c r="C582" s="9"/>
      <c r="D582" s="9"/>
    </row>
    <row r="583" spans="2:4" x14ac:dyDescent="0.2">
      <c r="B583" s="9"/>
      <c r="C583" s="9"/>
      <c r="D583" s="9"/>
    </row>
    <row r="584" spans="2:4" x14ac:dyDescent="0.2">
      <c r="B584" s="9"/>
      <c r="C584" s="9"/>
      <c r="D584" s="9"/>
    </row>
    <row r="585" spans="2:4" x14ac:dyDescent="0.2">
      <c r="B585" s="9"/>
      <c r="C585" s="9"/>
      <c r="D585" s="9"/>
    </row>
    <row r="586" spans="2:4" x14ac:dyDescent="0.2">
      <c r="B586" s="9"/>
      <c r="C586" s="9"/>
      <c r="D586" s="9"/>
    </row>
    <row r="587" spans="2:4" x14ac:dyDescent="0.2">
      <c r="B587" s="9"/>
      <c r="C587" s="9"/>
      <c r="D587" s="9"/>
    </row>
    <row r="588" spans="2:4" x14ac:dyDescent="0.2">
      <c r="B588" s="9"/>
      <c r="C588" s="9"/>
      <c r="D588" s="9"/>
    </row>
    <row r="589" spans="2:4" x14ac:dyDescent="0.2">
      <c r="B589" s="9"/>
      <c r="C589" s="9"/>
      <c r="D589" s="9"/>
    </row>
    <row r="590" spans="2:4" x14ac:dyDescent="0.2">
      <c r="B590" s="9"/>
      <c r="C590" s="9"/>
      <c r="D590" s="9"/>
    </row>
    <row r="591" spans="2:4" x14ac:dyDescent="0.2">
      <c r="B591" s="9"/>
      <c r="C591" s="9"/>
      <c r="D591" s="9"/>
    </row>
    <row r="592" spans="2:4" x14ac:dyDescent="0.2">
      <c r="B592" s="9"/>
      <c r="C592" s="9"/>
      <c r="D592" s="9"/>
    </row>
    <row r="593" spans="2:4" x14ac:dyDescent="0.2">
      <c r="B593" s="9"/>
      <c r="C593" s="9"/>
      <c r="D593" s="9"/>
    </row>
    <row r="594" spans="2:4" x14ac:dyDescent="0.2">
      <c r="B594" s="9"/>
      <c r="C594" s="9"/>
      <c r="D594" s="9"/>
    </row>
    <row r="595" spans="2:4" x14ac:dyDescent="0.2">
      <c r="B595" s="9"/>
      <c r="C595" s="9"/>
      <c r="D595" s="9"/>
    </row>
    <row r="596" spans="2:4" x14ac:dyDescent="0.2">
      <c r="B596" s="9"/>
      <c r="C596" s="9"/>
      <c r="D596" s="9"/>
    </row>
    <row r="597" spans="2:4" x14ac:dyDescent="0.2">
      <c r="B597" s="9"/>
      <c r="C597" s="9"/>
      <c r="D597" s="9"/>
    </row>
    <row r="598" spans="2:4" x14ac:dyDescent="0.2">
      <c r="B598" s="9"/>
      <c r="C598" s="9"/>
      <c r="D598" s="9"/>
    </row>
    <row r="599" spans="2:4" x14ac:dyDescent="0.2">
      <c r="B599" s="9"/>
      <c r="C599" s="9"/>
      <c r="D599" s="9"/>
    </row>
    <row r="600" spans="2:4" x14ac:dyDescent="0.2">
      <c r="B600" s="9"/>
      <c r="C600" s="9"/>
      <c r="D600" s="9"/>
    </row>
    <row r="601" spans="2:4" x14ac:dyDescent="0.2">
      <c r="B601" s="9"/>
      <c r="C601" s="9"/>
      <c r="D601" s="9"/>
    </row>
    <row r="602" spans="2:4" x14ac:dyDescent="0.2">
      <c r="B602" s="9"/>
      <c r="C602" s="9"/>
      <c r="D602" s="9"/>
    </row>
    <row r="603" spans="2:4" x14ac:dyDescent="0.2">
      <c r="B603" s="9"/>
      <c r="C603" s="9"/>
      <c r="D603" s="9"/>
    </row>
    <row r="604" spans="2:4" x14ac:dyDescent="0.2">
      <c r="B604" s="9"/>
      <c r="C604" s="9"/>
      <c r="D604" s="9"/>
    </row>
    <row r="605" spans="2:4" x14ac:dyDescent="0.2">
      <c r="D605" s="9"/>
    </row>
    <row r="606" spans="2:4" x14ac:dyDescent="0.2">
      <c r="D606" s="9"/>
    </row>
    <row r="607" spans="2:4" x14ac:dyDescent="0.2">
      <c r="D607" s="9"/>
    </row>
    <row r="608" spans="2:4" x14ac:dyDescent="0.2">
      <c r="D608" s="9"/>
    </row>
    <row r="609" spans="4:4" x14ac:dyDescent="0.2">
      <c r="D609" s="9"/>
    </row>
    <row r="610" spans="4:4" x14ac:dyDescent="0.2">
      <c r="D610" s="9"/>
    </row>
    <row r="611" spans="4:4" x14ac:dyDescent="0.2">
      <c r="D611" s="9"/>
    </row>
    <row r="612" spans="4:4" x14ac:dyDescent="0.2">
      <c r="D612" s="9"/>
    </row>
    <row r="613" spans="4:4" x14ac:dyDescent="0.2">
      <c r="D613" s="9"/>
    </row>
    <row r="614" spans="4:4" x14ac:dyDescent="0.2">
      <c r="D614" s="9"/>
    </row>
    <row r="615" spans="4:4" x14ac:dyDescent="0.2">
      <c r="D615" s="9"/>
    </row>
    <row r="616" spans="4:4" x14ac:dyDescent="0.2">
      <c r="D616" s="9"/>
    </row>
    <row r="617" spans="4:4" x14ac:dyDescent="0.2">
      <c r="D617" s="9"/>
    </row>
    <row r="618" spans="4:4" x14ac:dyDescent="0.2">
      <c r="D618" s="9"/>
    </row>
    <row r="619" spans="4:4" x14ac:dyDescent="0.2">
      <c r="D619" s="9"/>
    </row>
    <row r="620" spans="4:4" x14ac:dyDescent="0.2">
      <c r="D620" s="9"/>
    </row>
    <row r="621" spans="4:4" x14ac:dyDescent="0.2">
      <c r="D621" s="9"/>
    </row>
    <row r="622" spans="4:4" x14ac:dyDescent="0.2">
      <c r="D622" s="9"/>
    </row>
    <row r="623" spans="4:4" x14ac:dyDescent="0.2">
      <c r="D623" s="9"/>
    </row>
    <row r="624" spans="4:4" x14ac:dyDescent="0.2">
      <c r="D624" s="9"/>
    </row>
    <row r="625" spans="4:4" x14ac:dyDescent="0.2">
      <c r="D625" s="9"/>
    </row>
    <row r="626" spans="4:4" x14ac:dyDescent="0.2">
      <c r="D626" s="9"/>
    </row>
    <row r="627" spans="4:4" x14ac:dyDescent="0.2">
      <c r="D627" s="9"/>
    </row>
    <row r="628" spans="4:4" x14ac:dyDescent="0.2">
      <c r="D628" s="9"/>
    </row>
    <row r="629" spans="4:4" x14ac:dyDescent="0.2">
      <c r="D629" s="9"/>
    </row>
    <row r="630" spans="4:4" x14ac:dyDescent="0.2">
      <c r="D630" s="9"/>
    </row>
    <row r="631" spans="4:4" x14ac:dyDescent="0.2">
      <c r="D631" s="9"/>
    </row>
    <row r="632" spans="4:4" x14ac:dyDescent="0.2">
      <c r="D632" s="9"/>
    </row>
    <row r="633" spans="4:4" x14ac:dyDescent="0.2">
      <c r="D633" s="9"/>
    </row>
    <row r="634" spans="4:4" x14ac:dyDescent="0.2">
      <c r="D634" s="9"/>
    </row>
    <row r="635" spans="4:4" x14ac:dyDescent="0.2">
      <c r="D635" s="9"/>
    </row>
    <row r="636" spans="4:4" x14ac:dyDescent="0.2">
      <c r="D636" s="9"/>
    </row>
    <row r="637" spans="4:4" x14ac:dyDescent="0.2">
      <c r="D637" s="9"/>
    </row>
    <row r="638" spans="4:4" x14ac:dyDescent="0.2">
      <c r="D638" s="9"/>
    </row>
    <row r="639" spans="4:4" x14ac:dyDescent="0.2">
      <c r="D639" s="9"/>
    </row>
    <row r="640" spans="4:4" x14ac:dyDescent="0.2">
      <c r="D640" s="9"/>
    </row>
    <row r="641" spans="4:4" x14ac:dyDescent="0.2">
      <c r="D641" s="9"/>
    </row>
    <row r="642" spans="4:4" x14ac:dyDescent="0.2">
      <c r="D642" s="9"/>
    </row>
    <row r="643" spans="4:4" x14ac:dyDescent="0.2">
      <c r="D643" s="9"/>
    </row>
    <row r="644" spans="4:4" x14ac:dyDescent="0.2">
      <c r="D644" s="9"/>
    </row>
    <row r="645" spans="4:4" x14ac:dyDescent="0.2">
      <c r="D645" s="9"/>
    </row>
    <row r="646" spans="4:4" x14ac:dyDescent="0.2">
      <c r="D646" s="9"/>
    </row>
    <row r="647" spans="4:4" x14ac:dyDescent="0.2">
      <c r="D647" s="9"/>
    </row>
    <row r="648" spans="4:4" x14ac:dyDescent="0.2">
      <c r="D648" s="9"/>
    </row>
    <row r="649" spans="4:4" x14ac:dyDescent="0.2">
      <c r="D649" s="9"/>
    </row>
    <row r="650" spans="4:4" x14ac:dyDescent="0.2">
      <c r="D650" s="9"/>
    </row>
    <row r="651" spans="4:4" x14ac:dyDescent="0.2">
      <c r="D651" s="9"/>
    </row>
    <row r="652" spans="4:4" x14ac:dyDescent="0.2">
      <c r="D652" s="9"/>
    </row>
    <row r="653" spans="4:4" x14ac:dyDescent="0.2">
      <c r="D653" s="9"/>
    </row>
    <row r="654" spans="4:4" x14ac:dyDescent="0.2">
      <c r="D654" s="9"/>
    </row>
    <row r="655" spans="4:4" x14ac:dyDescent="0.2">
      <c r="D655" s="9"/>
    </row>
    <row r="656" spans="4:4" x14ac:dyDescent="0.2">
      <c r="D656" s="9"/>
    </row>
    <row r="657" spans="4:4" x14ac:dyDescent="0.2">
      <c r="D657" s="9"/>
    </row>
    <row r="658" spans="4:4" x14ac:dyDescent="0.2">
      <c r="D658" s="9"/>
    </row>
    <row r="659" spans="4:4" x14ac:dyDescent="0.2">
      <c r="D659" s="9"/>
    </row>
    <row r="660" spans="4:4" x14ac:dyDescent="0.2">
      <c r="D660" s="9"/>
    </row>
    <row r="661" spans="4:4" x14ac:dyDescent="0.2">
      <c r="D661" s="9"/>
    </row>
    <row r="662" spans="4:4" x14ac:dyDescent="0.2">
      <c r="D66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1998-58EC-964B-A5D9-3F3A3178D929}">
  <dimension ref="A1:D257"/>
  <sheetViews>
    <sheetView tabSelected="1" workbookViewId="0">
      <selection activeCell="A75" sqref="A75:XFD75"/>
    </sheetView>
  </sheetViews>
  <sheetFormatPr baseColWidth="10" defaultRowHeight="16" x14ac:dyDescent="0.2"/>
  <cols>
    <col min="1" max="1" width="87.5" style="18" customWidth="1"/>
    <col min="2" max="2" width="13.33203125" style="18" customWidth="1"/>
    <col min="3" max="3" width="12.6640625" style="18" customWidth="1"/>
    <col min="4" max="4" width="20.33203125" style="18" customWidth="1"/>
    <col min="5" max="16384" width="10.83203125" style="18"/>
  </cols>
  <sheetData>
    <row r="1" spans="1:4" ht="34" customHeight="1" x14ac:dyDescent="0.2">
      <c r="A1" s="16" t="s">
        <v>584</v>
      </c>
      <c r="B1" s="17" t="s">
        <v>585</v>
      </c>
      <c r="C1" s="17" t="s">
        <v>586</v>
      </c>
      <c r="D1" s="17" t="s">
        <v>587</v>
      </c>
    </row>
    <row r="2" spans="1:4" x14ac:dyDescent="0.2">
      <c r="A2" s="19" t="s">
        <v>17</v>
      </c>
      <c r="B2" s="19" t="b">
        <v>1</v>
      </c>
      <c r="C2" s="19" t="b">
        <v>1</v>
      </c>
      <c r="D2" s="19" t="b">
        <v>1</v>
      </c>
    </row>
    <row r="3" spans="1:4" x14ac:dyDescent="0.2">
      <c r="A3" s="19" t="s">
        <v>20</v>
      </c>
      <c r="B3" s="19" t="b">
        <v>1</v>
      </c>
      <c r="C3" s="19" t="b">
        <v>1</v>
      </c>
      <c r="D3" s="19" t="b">
        <v>1</v>
      </c>
    </row>
    <row r="4" spans="1:4" x14ac:dyDescent="0.2">
      <c r="A4" s="19" t="s">
        <v>21</v>
      </c>
      <c r="B4" s="19" t="b">
        <v>1</v>
      </c>
      <c r="C4" s="19" t="b">
        <v>1</v>
      </c>
      <c r="D4" s="19" t="b">
        <v>1</v>
      </c>
    </row>
    <row r="5" spans="1:4" x14ac:dyDescent="0.2">
      <c r="A5" s="19" t="s">
        <v>23</v>
      </c>
      <c r="B5" s="19" t="b">
        <v>1</v>
      </c>
      <c r="C5" s="19" t="b">
        <v>1</v>
      </c>
      <c r="D5" s="19" t="b">
        <v>1</v>
      </c>
    </row>
    <row r="6" spans="1:4" x14ac:dyDescent="0.2">
      <c r="A6" s="19" t="s">
        <v>25</v>
      </c>
      <c r="B6" s="19" t="b">
        <v>1</v>
      </c>
      <c r="C6" s="19" t="b">
        <v>1</v>
      </c>
      <c r="D6" s="19" t="b">
        <v>1</v>
      </c>
    </row>
    <row r="7" spans="1:4" x14ac:dyDescent="0.2">
      <c r="A7" s="19" t="s">
        <v>27</v>
      </c>
      <c r="B7" s="19" t="b">
        <v>1</v>
      </c>
      <c r="C7" s="19" t="b">
        <v>1</v>
      </c>
      <c r="D7" s="19" t="b">
        <v>1</v>
      </c>
    </row>
    <row r="8" spans="1:4" x14ac:dyDescent="0.2">
      <c r="A8" s="19" t="s">
        <v>28</v>
      </c>
      <c r="B8" s="19" t="b">
        <v>1</v>
      </c>
      <c r="C8" s="19" t="b">
        <v>1</v>
      </c>
      <c r="D8" s="19" t="b">
        <v>1</v>
      </c>
    </row>
    <row r="9" spans="1:4" x14ac:dyDescent="0.2">
      <c r="A9" s="19" t="s">
        <v>29</v>
      </c>
      <c r="B9" s="19" t="b">
        <v>1</v>
      </c>
      <c r="C9" s="19" t="b">
        <v>1</v>
      </c>
      <c r="D9" s="19" t="b">
        <v>1</v>
      </c>
    </row>
    <row r="10" spans="1:4" x14ac:dyDescent="0.2">
      <c r="A10" s="19" t="s">
        <v>30</v>
      </c>
      <c r="B10" s="19" t="b">
        <v>1</v>
      </c>
      <c r="C10" s="19" t="b">
        <v>1</v>
      </c>
      <c r="D10" s="19" t="b">
        <v>1</v>
      </c>
    </row>
    <row r="11" spans="1:4" x14ac:dyDescent="0.2">
      <c r="A11" s="19" t="s">
        <v>31</v>
      </c>
      <c r="B11" s="19" t="b">
        <v>1</v>
      </c>
      <c r="C11" s="19" t="b">
        <v>1</v>
      </c>
      <c r="D11" s="19" t="b">
        <v>0</v>
      </c>
    </row>
    <row r="12" spans="1:4" x14ac:dyDescent="0.2">
      <c r="A12" s="19" t="s">
        <v>33</v>
      </c>
      <c r="B12" s="19" t="b">
        <v>1</v>
      </c>
      <c r="C12" s="19" t="b">
        <v>1</v>
      </c>
      <c r="D12" s="19" t="b">
        <v>1</v>
      </c>
    </row>
    <row r="13" spans="1:4" x14ac:dyDescent="0.2">
      <c r="A13" s="19" t="s">
        <v>35</v>
      </c>
      <c r="B13" s="19" t="b">
        <v>1</v>
      </c>
      <c r="C13" s="19" t="b">
        <v>1</v>
      </c>
      <c r="D13" s="19" t="b">
        <v>0</v>
      </c>
    </row>
    <row r="14" spans="1:4" x14ac:dyDescent="0.2">
      <c r="A14" s="19" t="s">
        <v>37</v>
      </c>
      <c r="B14" s="19" t="b">
        <v>1</v>
      </c>
      <c r="C14" s="19" t="b">
        <v>1</v>
      </c>
      <c r="D14" s="19" t="b">
        <v>1</v>
      </c>
    </row>
    <row r="15" spans="1:4" x14ac:dyDescent="0.2">
      <c r="A15" s="19" t="s">
        <v>39</v>
      </c>
      <c r="B15" s="19" t="b">
        <v>1</v>
      </c>
      <c r="C15" s="19" t="b">
        <v>1</v>
      </c>
      <c r="D15" s="19" t="b">
        <v>0</v>
      </c>
    </row>
    <row r="16" spans="1:4" x14ac:dyDescent="0.2">
      <c r="A16" s="19" t="s">
        <v>41</v>
      </c>
      <c r="B16" s="19" t="b">
        <v>1</v>
      </c>
      <c r="C16" s="19" t="b">
        <v>1</v>
      </c>
      <c r="D16" s="19" t="b">
        <v>1</v>
      </c>
    </row>
    <row r="17" spans="1:4" x14ac:dyDescent="0.2">
      <c r="A17" s="19" t="s">
        <v>43</v>
      </c>
      <c r="B17" s="19" t="b">
        <v>1</v>
      </c>
      <c r="C17" s="19" t="b">
        <v>1</v>
      </c>
      <c r="D17" s="19" t="b">
        <v>0</v>
      </c>
    </row>
    <row r="18" spans="1:4" x14ac:dyDescent="0.2">
      <c r="A18" s="19" t="s">
        <v>45</v>
      </c>
      <c r="B18" s="19" t="b">
        <v>1</v>
      </c>
      <c r="C18" s="19" t="b">
        <v>1</v>
      </c>
      <c r="D18" s="19" t="b">
        <v>1</v>
      </c>
    </row>
    <row r="19" spans="1:4" x14ac:dyDescent="0.2">
      <c r="A19" s="19" t="s">
        <v>47</v>
      </c>
      <c r="B19" s="19" t="b">
        <v>1</v>
      </c>
      <c r="C19" s="19" t="b">
        <v>1</v>
      </c>
      <c r="D19" s="19" t="b">
        <v>1</v>
      </c>
    </row>
    <row r="20" spans="1:4" x14ac:dyDescent="0.2">
      <c r="A20" s="19" t="s">
        <v>52</v>
      </c>
      <c r="B20" s="19" t="b">
        <v>1</v>
      </c>
      <c r="C20" s="19" t="b">
        <v>0</v>
      </c>
      <c r="D20" s="19" t="b">
        <v>0</v>
      </c>
    </row>
    <row r="21" spans="1:4" x14ac:dyDescent="0.2">
      <c r="A21" s="19" t="s">
        <v>53</v>
      </c>
      <c r="B21" s="19" t="b">
        <v>1</v>
      </c>
      <c r="C21" s="19" t="b">
        <v>0</v>
      </c>
      <c r="D21" s="19" t="b">
        <v>0</v>
      </c>
    </row>
    <row r="22" spans="1:4" x14ac:dyDescent="0.2">
      <c r="A22" s="19" t="s">
        <v>54</v>
      </c>
      <c r="B22" s="19" t="b">
        <v>1</v>
      </c>
      <c r="C22" s="19" t="b">
        <v>1</v>
      </c>
      <c r="D22" s="19" t="b">
        <v>1</v>
      </c>
    </row>
    <row r="23" spans="1:4" x14ac:dyDescent="0.2">
      <c r="A23" s="19" t="s">
        <v>57</v>
      </c>
      <c r="B23" s="19" t="b">
        <v>1</v>
      </c>
      <c r="C23" s="19" t="b">
        <v>1</v>
      </c>
      <c r="D23" s="19" t="b">
        <v>1</v>
      </c>
    </row>
    <row r="24" spans="1:4" x14ac:dyDescent="0.2">
      <c r="A24" s="19" t="s">
        <v>60</v>
      </c>
      <c r="B24" s="19" t="b">
        <v>1</v>
      </c>
      <c r="C24" s="19" t="b">
        <v>1</v>
      </c>
      <c r="D24" s="19" t="b">
        <v>1</v>
      </c>
    </row>
    <row r="25" spans="1:4" x14ac:dyDescent="0.2">
      <c r="A25" s="19" t="s">
        <v>550</v>
      </c>
      <c r="B25" s="19" t="b">
        <v>1</v>
      </c>
      <c r="C25" s="19" t="b">
        <v>1</v>
      </c>
      <c r="D25" s="19" t="b">
        <v>1</v>
      </c>
    </row>
    <row r="26" spans="1:4" x14ac:dyDescent="0.2">
      <c r="A26" s="19" t="s">
        <v>552</v>
      </c>
      <c r="B26" s="19" t="b">
        <v>1</v>
      </c>
      <c r="C26" s="19" t="b">
        <v>1</v>
      </c>
      <c r="D26" s="19" t="b">
        <v>1</v>
      </c>
    </row>
    <row r="27" spans="1:4" x14ac:dyDescent="0.2">
      <c r="A27" s="19" t="s">
        <v>555</v>
      </c>
      <c r="B27" s="19" t="b">
        <v>1</v>
      </c>
      <c r="C27" s="19" t="b">
        <v>1</v>
      </c>
      <c r="D27" s="19" t="b">
        <v>1</v>
      </c>
    </row>
    <row r="28" spans="1:4" x14ac:dyDescent="0.2">
      <c r="A28" s="19" t="s">
        <v>557</v>
      </c>
      <c r="B28" s="19" t="b">
        <v>1</v>
      </c>
      <c r="C28" s="19" t="b">
        <v>1</v>
      </c>
      <c r="D28" s="19" t="b">
        <v>1</v>
      </c>
    </row>
    <row r="29" spans="1:4" x14ac:dyDescent="0.2">
      <c r="A29" s="19" t="s">
        <v>559</v>
      </c>
      <c r="B29" s="19" t="b">
        <v>1</v>
      </c>
      <c r="C29" s="19" t="b">
        <v>1</v>
      </c>
      <c r="D29" s="19" t="b">
        <v>1</v>
      </c>
    </row>
    <row r="30" spans="1:4" x14ac:dyDescent="0.2">
      <c r="A30" s="19" t="s">
        <v>61</v>
      </c>
      <c r="B30" s="19" t="b">
        <v>1</v>
      </c>
      <c r="C30" s="19" t="b">
        <v>1</v>
      </c>
      <c r="D30" s="19" t="b">
        <v>0</v>
      </c>
    </row>
    <row r="31" spans="1:4" x14ac:dyDescent="0.2">
      <c r="A31" s="19" t="s">
        <v>64</v>
      </c>
      <c r="B31" s="19" t="b">
        <v>1</v>
      </c>
      <c r="C31" s="19" t="b">
        <v>1</v>
      </c>
      <c r="D31" s="19" t="b">
        <v>0</v>
      </c>
    </row>
    <row r="32" spans="1:4" x14ac:dyDescent="0.2">
      <c r="A32" s="19" t="s">
        <v>65</v>
      </c>
      <c r="B32" s="19" t="b">
        <v>1</v>
      </c>
      <c r="C32" s="19" t="b">
        <v>1</v>
      </c>
      <c r="D32" s="19" t="b">
        <v>1</v>
      </c>
    </row>
    <row r="33" spans="1:4" x14ac:dyDescent="0.2">
      <c r="A33" s="19" t="s">
        <v>66</v>
      </c>
      <c r="B33" s="19" t="b">
        <v>1</v>
      </c>
      <c r="C33" s="19" t="b">
        <v>1</v>
      </c>
      <c r="D33" s="19" t="b">
        <v>1</v>
      </c>
    </row>
    <row r="34" spans="1:4" x14ac:dyDescent="0.2">
      <c r="A34" s="19" t="s">
        <v>67</v>
      </c>
      <c r="B34" s="19" t="b">
        <v>1</v>
      </c>
      <c r="C34" s="19" t="b">
        <v>1</v>
      </c>
      <c r="D34" s="19" t="b">
        <v>1</v>
      </c>
    </row>
    <row r="35" spans="1:4" x14ac:dyDescent="0.2">
      <c r="A35" s="19" t="s">
        <v>69</v>
      </c>
      <c r="B35" s="19" t="b">
        <v>1</v>
      </c>
      <c r="C35" s="19" t="b">
        <v>1</v>
      </c>
      <c r="D35" s="19" t="b">
        <v>1</v>
      </c>
    </row>
    <row r="36" spans="1:4" x14ac:dyDescent="0.2">
      <c r="A36" s="19" t="s">
        <v>71</v>
      </c>
      <c r="B36" s="19" t="b">
        <v>1</v>
      </c>
      <c r="C36" s="19" t="b">
        <v>1</v>
      </c>
      <c r="D36" s="19" t="b">
        <v>1</v>
      </c>
    </row>
    <row r="37" spans="1:4" x14ac:dyDescent="0.2">
      <c r="A37" s="19" t="s">
        <v>73</v>
      </c>
      <c r="B37" s="19" t="b">
        <v>1</v>
      </c>
      <c r="C37" s="19" t="b">
        <v>1</v>
      </c>
      <c r="D37" s="19" t="b">
        <v>0</v>
      </c>
    </row>
    <row r="38" spans="1:4" x14ac:dyDescent="0.2">
      <c r="A38" s="19" t="s">
        <v>75</v>
      </c>
      <c r="B38" s="19" t="b">
        <v>1</v>
      </c>
      <c r="C38" s="19" t="b">
        <v>1</v>
      </c>
      <c r="D38" s="19" t="b">
        <v>0</v>
      </c>
    </row>
    <row r="39" spans="1:4" x14ac:dyDescent="0.2">
      <c r="A39" s="19" t="s">
        <v>77</v>
      </c>
      <c r="B39" s="19" t="b">
        <v>1</v>
      </c>
      <c r="C39" s="19" t="b">
        <v>1</v>
      </c>
      <c r="D39" s="19" t="b">
        <v>1</v>
      </c>
    </row>
    <row r="40" spans="1:4" x14ac:dyDescent="0.2">
      <c r="A40" s="19" t="s">
        <v>79</v>
      </c>
      <c r="B40" s="19" t="b">
        <v>1</v>
      </c>
      <c r="C40" s="19" t="b">
        <v>1</v>
      </c>
      <c r="D40" s="19" t="b">
        <v>1</v>
      </c>
    </row>
    <row r="41" spans="1:4" x14ac:dyDescent="0.2">
      <c r="A41" s="19" t="s">
        <v>81</v>
      </c>
      <c r="B41" s="19" t="b">
        <v>1</v>
      </c>
      <c r="C41" s="19" t="b">
        <v>1</v>
      </c>
      <c r="D41" s="19" t="b">
        <v>1</v>
      </c>
    </row>
    <row r="42" spans="1:4" x14ac:dyDescent="0.2">
      <c r="A42" s="19" t="s">
        <v>82</v>
      </c>
      <c r="B42" s="19" t="b">
        <v>1</v>
      </c>
      <c r="C42" s="19" t="b">
        <v>1</v>
      </c>
      <c r="D42" s="19" t="b">
        <v>1</v>
      </c>
    </row>
    <row r="43" spans="1:4" x14ac:dyDescent="0.2">
      <c r="A43" s="19" t="s">
        <v>83</v>
      </c>
      <c r="B43" s="19" t="b">
        <v>1</v>
      </c>
      <c r="C43" s="19" t="b">
        <v>1</v>
      </c>
      <c r="D43" s="19" t="b">
        <v>1</v>
      </c>
    </row>
    <row r="44" spans="1:4" x14ac:dyDescent="0.2">
      <c r="A44" s="19" t="s">
        <v>84</v>
      </c>
      <c r="B44" s="19" t="b">
        <v>1</v>
      </c>
      <c r="C44" s="19" t="b">
        <v>1</v>
      </c>
      <c r="D44" s="19" t="b">
        <v>1</v>
      </c>
    </row>
    <row r="45" spans="1:4" x14ac:dyDescent="0.2">
      <c r="A45" s="19" t="s">
        <v>85</v>
      </c>
      <c r="B45" s="19" t="b">
        <v>1</v>
      </c>
      <c r="C45" s="19" t="b">
        <v>1</v>
      </c>
      <c r="D45" s="19" t="b">
        <v>1</v>
      </c>
    </row>
    <row r="46" spans="1:4" x14ac:dyDescent="0.2">
      <c r="A46" s="19" t="s">
        <v>86</v>
      </c>
      <c r="B46" s="19" t="b">
        <v>1</v>
      </c>
      <c r="C46" s="19" t="b">
        <v>1</v>
      </c>
      <c r="D46" s="19" t="b">
        <v>1</v>
      </c>
    </row>
    <row r="47" spans="1:4" x14ac:dyDescent="0.2">
      <c r="A47" s="19" t="s">
        <v>87</v>
      </c>
      <c r="B47" s="19" t="b">
        <v>1</v>
      </c>
      <c r="C47" s="19" t="b">
        <v>1</v>
      </c>
      <c r="D47" s="19" t="b">
        <v>1</v>
      </c>
    </row>
    <row r="48" spans="1:4" x14ac:dyDescent="0.2">
      <c r="A48" s="19" t="s">
        <v>88</v>
      </c>
      <c r="B48" s="19" t="b">
        <v>1</v>
      </c>
      <c r="C48" s="19" t="b">
        <v>1</v>
      </c>
      <c r="D48" s="19" t="b">
        <v>1</v>
      </c>
    </row>
    <row r="49" spans="1:4" x14ac:dyDescent="0.2">
      <c r="A49" s="19" t="s">
        <v>89</v>
      </c>
      <c r="B49" s="19" t="b">
        <v>1</v>
      </c>
      <c r="C49" s="19" t="b">
        <v>1</v>
      </c>
      <c r="D49" s="19" t="b">
        <v>1</v>
      </c>
    </row>
    <row r="50" spans="1:4" x14ac:dyDescent="0.2">
      <c r="A50" s="19" t="s">
        <v>90</v>
      </c>
      <c r="B50" s="19" t="b">
        <v>1</v>
      </c>
      <c r="C50" s="19" t="b">
        <v>1</v>
      </c>
      <c r="D50" s="19" t="b">
        <v>1</v>
      </c>
    </row>
    <row r="51" spans="1:4" x14ac:dyDescent="0.2">
      <c r="A51" s="19" t="s">
        <v>91</v>
      </c>
      <c r="B51" s="19" t="b">
        <v>1</v>
      </c>
      <c r="C51" s="19" t="b">
        <v>1</v>
      </c>
      <c r="D51" s="19" t="b">
        <v>1</v>
      </c>
    </row>
    <row r="52" spans="1:4" x14ac:dyDescent="0.2">
      <c r="A52" s="19" t="s">
        <v>92</v>
      </c>
      <c r="B52" s="19" t="b">
        <v>0</v>
      </c>
      <c r="C52" s="19" t="b">
        <v>0</v>
      </c>
      <c r="D52" s="19" t="b">
        <v>0</v>
      </c>
    </row>
    <row r="53" spans="1:4" x14ac:dyDescent="0.2">
      <c r="A53" s="19" t="s">
        <v>93</v>
      </c>
      <c r="B53" s="19" t="b">
        <v>1</v>
      </c>
      <c r="C53" s="19" t="b">
        <v>1</v>
      </c>
      <c r="D53" s="19" t="b">
        <v>1</v>
      </c>
    </row>
    <row r="54" spans="1:4" x14ac:dyDescent="0.2">
      <c r="A54" s="19" t="s">
        <v>94</v>
      </c>
      <c r="B54" s="19" t="b">
        <v>0</v>
      </c>
      <c r="C54" s="19" t="b">
        <v>0</v>
      </c>
      <c r="D54" s="19" t="b">
        <v>0</v>
      </c>
    </row>
    <row r="55" spans="1:4" x14ac:dyDescent="0.2">
      <c r="A55" s="19" t="s">
        <v>95</v>
      </c>
      <c r="B55" s="19" t="b">
        <v>1</v>
      </c>
      <c r="C55" s="19" t="b">
        <v>1</v>
      </c>
      <c r="D55" s="19" t="b">
        <v>1</v>
      </c>
    </row>
    <row r="56" spans="1:4" x14ac:dyDescent="0.2">
      <c r="A56" s="19" t="s">
        <v>96</v>
      </c>
      <c r="B56" s="19" t="b">
        <v>0</v>
      </c>
      <c r="C56" s="19" t="b">
        <v>0</v>
      </c>
      <c r="D56" s="19" t="b">
        <v>0</v>
      </c>
    </row>
    <row r="57" spans="1:4" x14ac:dyDescent="0.2">
      <c r="A57" s="19" t="s">
        <v>97</v>
      </c>
      <c r="B57" s="19" t="b">
        <v>1</v>
      </c>
      <c r="C57" s="19" t="b">
        <v>1</v>
      </c>
      <c r="D57" s="19" t="b">
        <v>1</v>
      </c>
    </row>
    <row r="58" spans="1:4" x14ac:dyDescent="0.2">
      <c r="A58" s="19" t="s">
        <v>98</v>
      </c>
      <c r="B58" s="19" t="b">
        <v>0</v>
      </c>
      <c r="C58" s="19" t="b">
        <v>0</v>
      </c>
      <c r="D58" s="19" t="b">
        <v>0</v>
      </c>
    </row>
    <row r="59" spans="1:4" x14ac:dyDescent="0.2">
      <c r="A59" s="19" t="s">
        <v>99</v>
      </c>
      <c r="B59" s="19" t="b">
        <v>1</v>
      </c>
      <c r="C59" s="19" t="b">
        <v>1</v>
      </c>
      <c r="D59" s="19" t="b">
        <v>1</v>
      </c>
    </row>
    <row r="60" spans="1:4" x14ac:dyDescent="0.2">
      <c r="A60" s="19" t="s">
        <v>100</v>
      </c>
      <c r="B60" s="19" t="b">
        <v>0</v>
      </c>
      <c r="C60" s="19" t="b">
        <v>0</v>
      </c>
      <c r="D60" s="19" t="b">
        <v>0</v>
      </c>
    </row>
    <row r="61" spans="1:4" x14ac:dyDescent="0.2">
      <c r="A61" s="19" t="s">
        <v>101</v>
      </c>
      <c r="B61" s="19" t="b">
        <v>1</v>
      </c>
      <c r="C61" s="19" t="b">
        <v>1</v>
      </c>
      <c r="D61" s="19" t="b">
        <v>1</v>
      </c>
    </row>
    <row r="62" spans="1:4" x14ac:dyDescent="0.2">
      <c r="A62" s="19" t="s">
        <v>102</v>
      </c>
      <c r="B62" s="19" t="b">
        <v>0</v>
      </c>
      <c r="C62" s="19" t="b">
        <v>0</v>
      </c>
      <c r="D62" s="19" t="b">
        <v>0</v>
      </c>
    </row>
    <row r="63" spans="1:4" x14ac:dyDescent="0.2">
      <c r="A63" s="19" t="s">
        <v>103</v>
      </c>
      <c r="B63" s="19" t="b">
        <v>1</v>
      </c>
      <c r="C63" s="19" t="b">
        <v>1</v>
      </c>
      <c r="D63" s="19" t="b">
        <v>1</v>
      </c>
    </row>
    <row r="64" spans="1:4" x14ac:dyDescent="0.2">
      <c r="A64" s="19" t="s">
        <v>104</v>
      </c>
      <c r="B64" s="19" t="b">
        <v>0</v>
      </c>
      <c r="C64" s="19" t="b">
        <v>0</v>
      </c>
      <c r="D64" s="19" t="b">
        <v>0</v>
      </c>
    </row>
    <row r="65" spans="1:4" x14ac:dyDescent="0.2">
      <c r="A65" s="19" t="s">
        <v>105</v>
      </c>
      <c r="B65" s="19" t="b">
        <v>1</v>
      </c>
      <c r="C65" s="19" t="b">
        <v>1</v>
      </c>
      <c r="D65" s="19" t="b">
        <v>1</v>
      </c>
    </row>
    <row r="66" spans="1:4" x14ac:dyDescent="0.2">
      <c r="A66" s="19" t="s">
        <v>106</v>
      </c>
      <c r="B66" s="19" t="b">
        <v>0</v>
      </c>
      <c r="C66" s="19" t="b">
        <v>0</v>
      </c>
      <c r="D66" s="19" t="b">
        <v>0</v>
      </c>
    </row>
    <row r="67" spans="1:4" x14ac:dyDescent="0.2">
      <c r="A67" s="19" t="s">
        <v>107</v>
      </c>
      <c r="B67" s="19" t="b">
        <v>1</v>
      </c>
      <c r="C67" s="19" t="b">
        <v>1</v>
      </c>
      <c r="D67" s="19" t="b">
        <v>1</v>
      </c>
    </row>
    <row r="68" spans="1:4" x14ac:dyDescent="0.2">
      <c r="A68" s="19" t="s">
        <v>108</v>
      </c>
      <c r="B68" s="19" t="b">
        <v>0</v>
      </c>
      <c r="C68" s="19" t="b">
        <v>0</v>
      </c>
      <c r="D68" s="19" t="b">
        <v>0</v>
      </c>
    </row>
    <row r="69" spans="1:4" x14ac:dyDescent="0.2">
      <c r="A69" s="19" t="s">
        <v>109</v>
      </c>
      <c r="B69" s="19" t="b">
        <v>1</v>
      </c>
      <c r="C69" s="19" t="b">
        <v>1</v>
      </c>
      <c r="D69" s="19" t="b">
        <v>1</v>
      </c>
    </row>
    <row r="70" spans="1:4" x14ac:dyDescent="0.2">
      <c r="A70" s="19" t="s">
        <v>110</v>
      </c>
      <c r="B70" s="19" t="b">
        <v>0</v>
      </c>
      <c r="C70" s="19" t="b">
        <v>0</v>
      </c>
      <c r="D70" s="19" t="b">
        <v>0</v>
      </c>
    </row>
    <row r="71" spans="1:4" x14ac:dyDescent="0.2">
      <c r="A71" s="19" t="s">
        <v>111</v>
      </c>
      <c r="B71" s="19" t="b">
        <v>1</v>
      </c>
      <c r="C71" s="19" t="b">
        <v>1</v>
      </c>
      <c r="D71" s="19" t="b">
        <v>1</v>
      </c>
    </row>
    <row r="72" spans="1:4" x14ac:dyDescent="0.2">
      <c r="A72" s="19" t="s">
        <v>112</v>
      </c>
      <c r="B72" s="19" t="b">
        <v>0</v>
      </c>
      <c r="C72" s="19" t="b">
        <v>0</v>
      </c>
      <c r="D72" s="19" t="b">
        <v>0</v>
      </c>
    </row>
    <row r="73" spans="1:4" x14ac:dyDescent="0.2">
      <c r="A73" s="19" t="s">
        <v>113</v>
      </c>
      <c r="B73" s="19" t="b">
        <v>0</v>
      </c>
      <c r="C73" s="19" t="b">
        <v>0</v>
      </c>
      <c r="D73" s="19" t="b">
        <v>0</v>
      </c>
    </row>
    <row r="74" spans="1:4" x14ac:dyDescent="0.2">
      <c r="A74" s="19" t="s">
        <v>114</v>
      </c>
      <c r="B74" s="19" t="b">
        <v>1</v>
      </c>
      <c r="C74" s="19" t="b">
        <v>1</v>
      </c>
      <c r="D74" s="19" t="b">
        <v>1</v>
      </c>
    </row>
    <row r="75" spans="1:4" x14ac:dyDescent="0.2">
      <c r="A75" s="19" t="s">
        <v>115</v>
      </c>
      <c r="B75" s="19" t="b">
        <v>0</v>
      </c>
      <c r="C75" s="19" t="b">
        <v>0</v>
      </c>
      <c r="D75" s="19" t="b">
        <v>1</v>
      </c>
    </row>
    <row r="76" spans="1:4" x14ac:dyDescent="0.2">
      <c r="A76" s="19" t="s">
        <v>116</v>
      </c>
      <c r="B76" s="19" t="b">
        <v>1</v>
      </c>
      <c r="C76" s="19" t="b">
        <v>1</v>
      </c>
      <c r="D76" s="19" t="b">
        <v>0</v>
      </c>
    </row>
    <row r="77" spans="1:4" x14ac:dyDescent="0.2">
      <c r="A77" s="19" t="s">
        <v>117</v>
      </c>
      <c r="B77" s="19" t="b">
        <v>1</v>
      </c>
      <c r="C77" s="19" t="b">
        <v>1</v>
      </c>
      <c r="D77" s="19" t="b">
        <v>0</v>
      </c>
    </row>
    <row r="78" spans="1:4" x14ac:dyDescent="0.2">
      <c r="A78" s="19" t="s">
        <v>118</v>
      </c>
      <c r="B78" s="19" t="b">
        <v>1</v>
      </c>
      <c r="C78" s="19" t="b">
        <v>1</v>
      </c>
      <c r="D78" s="19" t="b">
        <v>1</v>
      </c>
    </row>
    <row r="79" spans="1:4" x14ac:dyDescent="0.2">
      <c r="A79" s="19" t="s">
        <v>119</v>
      </c>
      <c r="B79" s="19" t="b">
        <v>1</v>
      </c>
      <c r="C79" s="19" t="b">
        <v>1</v>
      </c>
      <c r="D79" s="19" t="b">
        <v>1</v>
      </c>
    </row>
    <row r="80" spans="1:4" x14ac:dyDescent="0.2">
      <c r="A80" s="19" t="s">
        <v>120</v>
      </c>
      <c r="B80" s="19" t="b">
        <v>1</v>
      </c>
      <c r="C80" s="19" t="b">
        <v>1</v>
      </c>
      <c r="D80" s="19" t="b">
        <v>1</v>
      </c>
    </row>
    <row r="81" spans="1:4" x14ac:dyDescent="0.2">
      <c r="A81" s="19" t="s">
        <v>121</v>
      </c>
      <c r="B81" s="19" t="b">
        <v>1</v>
      </c>
      <c r="C81" s="19" t="b">
        <v>1</v>
      </c>
      <c r="D81" s="19" t="b">
        <v>1</v>
      </c>
    </row>
    <row r="82" spans="1:4" x14ac:dyDescent="0.2">
      <c r="A82" s="19" t="s">
        <v>122</v>
      </c>
      <c r="B82" s="19" t="b">
        <v>1</v>
      </c>
      <c r="C82" s="19" t="b">
        <v>0</v>
      </c>
      <c r="D82" s="19" t="b">
        <v>0</v>
      </c>
    </row>
    <row r="83" spans="1:4" x14ac:dyDescent="0.2">
      <c r="A83" s="19" t="s">
        <v>123</v>
      </c>
      <c r="B83" s="19" t="b">
        <v>1</v>
      </c>
      <c r="C83" s="19" t="b">
        <v>1</v>
      </c>
      <c r="D83" s="19" t="b">
        <v>1</v>
      </c>
    </row>
    <row r="84" spans="1:4" x14ac:dyDescent="0.2">
      <c r="A84" s="19" t="s">
        <v>124</v>
      </c>
      <c r="B84" s="19" t="b">
        <v>1</v>
      </c>
      <c r="C84" s="19" t="b">
        <v>1</v>
      </c>
      <c r="D84" s="19" t="b">
        <v>1</v>
      </c>
    </row>
    <row r="85" spans="1:4" x14ac:dyDescent="0.2">
      <c r="A85" s="19" t="s">
        <v>125</v>
      </c>
      <c r="B85" s="19" t="b">
        <v>1</v>
      </c>
      <c r="C85" s="19" t="b">
        <v>1</v>
      </c>
      <c r="D85" s="19" t="b">
        <v>1</v>
      </c>
    </row>
    <row r="86" spans="1:4" x14ac:dyDescent="0.2">
      <c r="A86" s="19" t="s">
        <v>126</v>
      </c>
      <c r="B86" s="19" t="b">
        <v>1</v>
      </c>
      <c r="C86" s="19" t="b">
        <v>1</v>
      </c>
      <c r="D86" s="19" t="b">
        <v>1</v>
      </c>
    </row>
    <row r="87" spans="1:4" x14ac:dyDescent="0.2">
      <c r="A87" s="19" t="s">
        <v>127</v>
      </c>
      <c r="B87" s="19" t="b">
        <v>1</v>
      </c>
      <c r="C87" s="19" t="b">
        <v>1</v>
      </c>
      <c r="D87" s="19" t="b">
        <v>1</v>
      </c>
    </row>
    <row r="88" spans="1:4" x14ac:dyDescent="0.2">
      <c r="A88" s="19" t="s">
        <v>128</v>
      </c>
      <c r="B88" s="19" t="b">
        <v>1</v>
      </c>
      <c r="C88" s="19" t="b">
        <v>1</v>
      </c>
      <c r="D88" s="19" t="b">
        <v>1</v>
      </c>
    </row>
    <row r="89" spans="1:4" x14ac:dyDescent="0.2">
      <c r="A89" s="19" t="s">
        <v>129</v>
      </c>
      <c r="B89" s="19" t="b">
        <v>1</v>
      </c>
      <c r="C89" s="19" t="b">
        <v>1</v>
      </c>
      <c r="D89" s="19" t="b">
        <v>1</v>
      </c>
    </row>
    <row r="90" spans="1:4" x14ac:dyDescent="0.2">
      <c r="A90" s="19" t="s">
        <v>130</v>
      </c>
      <c r="B90" s="19" t="b">
        <v>1</v>
      </c>
      <c r="C90" s="19" t="b">
        <v>0</v>
      </c>
      <c r="D90" s="19" t="b">
        <v>0</v>
      </c>
    </row>
    <row r="91" spans="1:4" x14ac:dyDescent="0.2">
      <c r="A91" s="19" t="s">
        <v>131</v>
      </c>
      <c r="B91" s="19" t="b">
        <v>1</v>
      </c>
      <c r="C91" s="19" t="b">
        <v>1</v>
      </c>
      <c r="D91" s="19" t="b">
        <v>1</v>
      </c>
    </row>
    <row r="92" spans="1:4" x14ac:dyDescent="0.2">
      <c r="A92" s="19" t="s">
        <v>132</v>
      </c>
      <c r="B92" s="19" t="b">
        <v>1</v>
      </c>
      <c r="C92" s="19" t="b">
        <v>1</v>
      </c>
      <c r="D92" s="19" t="b">
        <v>1</v>
      </c>
    </row>
    <row r="93" spans="1:4" x14ac:dyDescent="0.2">
      <c r="A93" s="19" t="s">
        <v>133</v>
      </c>
      <c r="B93" s="19" t="b">
        <v>1</v>
      </c>
      <c r="C93" s="19" t="b">
        <v>1</v>
      </c>
      <c r="D93" s="19" t="b">
        <v>1</v>
      </c>
    </row>
    <row r="94" spans="1:4" x14ac:dyDescent="0.2">
      <c r="A94" s="19" t="s">
        <v>134</v>
      </c>
      <c r="B94" s="19" t="b">
        <v>1</v>
      </c>
      <c r="C94" s="19" t="b">
        <v>1</v>
      </c>
      <c r="D94" s="19" t="b">
        <v>1</v>
      </c>
    </row>
    <row r="95" spans="1:4" x14ac:dyDescent="0.2">
      <c r="A95" s="19" t="s">
        <v>135</v>
      </c>
      <c r="B95" s="19" t="b">
        <v>1</v>
      </c>
      <c r="C95" s="19" t="b">
        <v>1</v>
      </c>
      <c r="D95" s="19" t="b">
        <v>1</v>
      </c>
    </row>
    <row r="96" spans="1:4" x14ac:dyDescent="0.2">
      <c r="A96" s="19" t="s">
        <v>136</v>
      </c>
      <c r="B96" s="19" t="b">
        <v>1</v>
      </c>
      <c r="C96" s="19" t="b">
        <v>1</v>
      </c>
      <c r="D96" s="19" t="b">
        <v>1</v>
      </c>
    </row>
    <row r="97" spans="1:4" x14ac:dyDescent="0.2">
      <c r="A97" s="19" t="s">
        <v>137</v>
      </c>
      <c r="B97" s="19" t="b">
        <v>1</v>
      </c>
      <c r="C97" s="19" t="b">
        <v>1</v>
      </c>
      <c r="D97" s="19" t="b">
        <v>1</v>
      </c>
    </row>
    <row r="98" spans="1:4" x14ac:dyDescent="0.2">
      <c r="A98" s="19" t="s">
        <v>138</v>
      </c>
      <c r="B98" s="19" t="b">
        <v>1</v>
      </c>
      <c r="C98" s="19" t="b">
        <v>0</v>
      </c>
      <c r="D98" s="19" t="b">
        <v>0</v>
      </c>
    </row>
    <row r="99" spans="1:4" x14ac:dyDescent="0.2">
      <c r="A99" s="19" t="s">
        <v>139</v>
      </c>
      <c r="B99" s="19" t="b">
        <v>1</v>
      </c>
      <c r="C99" s="19" t="b">
        <v>1</v>
      </c>
      <c r="D99" s="19" t="b">
        <v>0</v>
      </c>
    </row>
    <row r="100" spans="1:4" x14ac:dyDescent="0.2">
      <c r="A100" s="19" t="s">
        <v>140</v>
      </c>
      <c r="B100" s="19" t="b">
        <v>1</v>
      </c>
      <c r="C100" s="19" t="b">
        <v>1</v>
      </c>
      <c r="D100" s="19" t="b">
        <v>1</v>
      </c>
    </row>
    <row r="101" spans="1:4" x14ac:dyDescent="0.2">
      <c r="A101" s="19" t="s">
        <v>564</v>
      </c>
      <c r="B101" s="19" t="b">
        <v>1</v>
      </c>
      <c r="C101" s="19" t="b">
        <v>1</v>
      </c>
      <c r="D101" s="19" t="b">
        <v>0</v>
      </c>
    </row>
    <row r="102" spans="1:4" x14ac:dyDescent="0.2">
      <c r="A102" s="19" t="s">
        <v>565</v>
      </c>
      <c r="B102" s="19" t="b">
        <v>1</v>
      </c>
      <c r="C102" s="19" t="b">
        <v>1</v>
      </c>
      <c r="D102" s="19" t="b">
        <v>0</v>
      </c>
    </row>
    <row r="103" spans="1:4" x14ac:dyDescent="0.2">
      <c r="A103" s="19" t="s">
        <v>566</v>
      </c>
      <c r="B103" s="19" t="b">
        <v>1</v>
      </c>
      <c r="C103" s="19" t="b">
        <v>1</v>
      </c>
      <c r="D103" s="19" t="b">
        <v>0</v>
      </c>
    </row>
    <row r="104" spans="1:4" x14ac:dyDescent="0.2">
      <c r="A104" s="19" t="s">
        <v>141</v>
      </c>
      <c r="B104" s="19" t="b">
        <v>1</v>
      </c>
      <c r="C104" s="19" t="b">
        <v>1</v>
      </c>
      <c r="D104" s="19" t="b">
        <v>0</v>
      </c>
    </row>
    <row r="105" spans="1:4" x14ac:dyDescent="0.2">
      <c r="A105" s="19" t="s">
        <v>142</v>
      </c>
      <c r="B105" s="19" t="b">
        <v>1</v>
      </c>
      <c r="C105" s="19" t="b">
        <v>1</v>
      </c>
      <c r="D105" s="19" t="b">
        <v>0</v>
      </c>
    </row>
    <row r="106" spans="1:4" x14ac:dyDescent="0.2">
      <c r="A106" s="19" t="s">
        <v>143</v>
      </c>
      <c r="B106" s="19" t="b">
        <v>1</v>
      </c>
      <c r="C106" s="19" t="b">
        <v>1</v>
      </c>
      <c r="D106" s="19" t="b">
        <v>0</v>
      </c>
    </row>
    <row r="107" spans="1:4" x14ac:dyDescent="0.2">
      <c r="A107" s="19" t="s">
        <v>144</v>
      </c>
      <c r="B107" s="19" t="b">
        <v>1</v>
      </c>
      <c r="C107" s="19" t="b">
        <v>1</v>
      </c>
      <c r="D107" s="19" t="b">
        <v>0</v>
      </c>
    </row>
    <row r="108" spans="1:4" x14ac:dyDescent="0.2">
      <c r="A108" s="19" t="s">
        <v>145</v>
      </c>
      <c r="B108" s="19" t="b">
        <v>1</v>
      </c>
      <c r="C108" s="19" t="b">
        <v>1</v>
      </c>
      <c r="D108" s="19" t="b">
        <v>0</v>
      </c>
    </row>
    <row r="109" spans="1:4" x14ac:dyDescent="0.2">
      <c r="A109" s="19" t="s">
        <v>146</v>
      </c>
      <c r="B109" s="19" t="b">
        <v>1</v>
      </c>
      <c r="C109" s="19" t="b">
        <v>0</v>
      </c>
      <c r="D109" s="19" t="b">
        <v>0</v>
      </c>
    </row>
    <row r="110" spans="1:4" x14ac:dyDescent="0.2">
      <c r="A110" s="19" t="s">
        <v>147</v>
      </c>
      <c r="B110" s="19" t="b">
        <v>1</v>
      </c>
      <c r="C110" s="19" t="b">
        <v>1</v>
      </c>
      <c r="D110" s="19" t="b">
        <v>0</v>
      </c>
    </row>
    <row r="111" spans="1:4" x14ac:dyDescent="0.2">
      <c r="A111" s="19" t="s">
        <v>148</v>
      </c>
      <c r="B111" s="19" t="b">
        <v>1</v>
      </c>
      <c r="C111" s="19" t="b">
        <v>1</v>
      </c>
      <c r="D111" s="19" t="b">
        <v>0</v>
      </c>
    </row>
    <row r="112" spans="1:4" x14ac:dyDescent="0.2">
      <c r="A112" s="19" t="s">
        <v>149</v>
      </c>
      <c r="B112" s="19" t="b">
        <v>1</v>
      </c>
      <c r="C112" s="19" t="b">
        <v>1</v>
      </c>
      <c r="D112" s="19" t="b">
        <v>0</v>
      </c>
    </row>
    <row r="113" spans="1:4" x14ac:dyDescent="0.2">
      <c r="A113" s="19" t="s">
        <v>150</v>
      </c>
      <c r="B113" s="19" t="b">
        <v>1</v>
      </c>
      <c r="C113" s="19" t="b">
        <v>1</v>
      </c>
      <c r="D113" s="19" t="b">
        <v>0</v>
      </c>
    </row>
    <row r="114" spans="1:4" x14ac:dyDescent="0.2">
      <c r="A114" s="19" t="s">
        <v>152</v>
      </c>
      <c r="B114" s="19" t="b">
        <v>1</v>
      </c>
      <c r="C114" s="19" t="b">
        <v>0</v>
      </c>
      <c r="D114" s="19" t="b">
        <v>0</v>
      </c>
    </row>
    <row r="115" spans="1:4" x14ac:dyDescent="0.2">
      <c r="A115" s="19" t="s">
        <v>153</v>
      </c>
      <c r="B115" s="19" t="b">
        <v>1</v>
      </c>
      <c r="C115" s="19" t="b">
        <v>0</v>
      </c>
      <c r="D115" s="19" t="b">
        <v>0</v>
      </c>
    </row>
    <row r="116" spans="1:4" x14ac:dyDescent="0.2">
      <c r="A116" s="19" t="s">
        <v>154</v>
      </c>
      <c r="B116" s="19" t="b">
        <v>1</v>
      </c>
      <c r="C116" s="19" t="b">
        <v>1</v>
      </c>
      <c r="D116" s="19" t="b">
        <v>0</v>
      </c>
    </row>
    <row r="117" spans="1:4" x14ac:dyDescent="0.2">
      <c r="A117" s="19" t="s">
        <v>156</v>
      </c>
      <c r="B117" s="19" t="b">
        <v>1</v>
      </c>
      <c r="C117" s="19" t="b">
        <v>0</v>
      </c>
      <c r="D117" s="19" t="b">
        <v>0</v>
      </c>
    </row>
    <row r="118" spans="1:4" x14ac:dyDescent="0.2">
      <c r="A118" s="19" t="s">
        <v>157</v>
      </c>
      <c r="B118" s="19" t="b">
        <v>1</v>
      </c>
      <c r="C118" s="19" t="b">
        <v>1</v>
      </c>
      <c r="D118" s="19" t="b">
        <v>0</v>
      </c>
    </row>
    <row r="119" spans="1:4" x14ac:dyDescent="0.2">
      <c r="A119" s="19" t="s">
        <v>159</v>
      </c>
      <c r="B119" s="19" t="b">
        <v>1</v>
      </c>
      <c r="C119" s="19" t="b">
        <v>0</v>
      </c>
      <c r="D119" s="19" t="b">
        <v>0</v>
      </c>
    </row>
    <row r="120" spans="1:4" x14ac:dyDescent="0.2">
      <c r="A120" s="19" t="s">
        <v>160</v>
      </c>
      <c r="B120" s="19" t="b">
        <v>1</v>
      </c>
      <c r="C120" s="19" t="b">
        <v>1</v>
      </c>
      <c r="D120" s="19" t="b">
        <v>1</v>
      </c>
    </row>
    <row r="121" spans="1:4" x14ac:dyDescent="0.2">
      <c r="A121" s="19" t="s">
        <v>161</v>
      </c>
      <c r="B121" s="19" t="b">
        <v>1</v>
      </c>
      <c r="C121" s="19" t="b">
        <v>1</v>
      </c>
      <c r="D121" s="19" t="b">
        <v>1</v>
      </c>
    </row>
    <row r="122" spans="1:4" x14ac:dyDescent="0.2">
      <c r="A122" s="19" t="s">
        <v>162</v>
      </c>
      <c r="B122" s="19" t="b">
        <v>1</v>
      </c>
      <c r="C122" s="19" t="b">
        <v>1</v>
      </c>
      <c r="D122" s="19" t="b">
        <v>0</v>
      </c>
    </row>
    <row r="123" spans="1:4" x14ac:dyDescent="0.2">
      <c r="A123" s="19" t="s">
        <v>333</v>
      </c>
      <c r="B123" s="19" t="b">
        <v>1</v>
      </c>
      <c r="C123" s="19" t="b">
        <v>1</v>
      </c>
      <c r="D123" s="19" t="b">
        <v>1</v>
      </c>
    </row>
    <row r="124" spans="1:4" x14ac:dyDescent="0.2">
      <c r="A124" s="19" t="s">
        <v>335</v>
      </c>
      <c r="B124" s="19" t="b">
        <v>1</v>
      </c>
      <c r="C124" s="19" t="b">
        <v>1</v>
      </c>
      <c r="D124" s="19" t="b">
        <v>1</v>
      </c>
    </row>
    <row r="125" spans="1:4" x14ac:dyDescent="0.2">
      <c r="A125" s="19" t="s">
        <v>339</v>
      </c>
      <c r="B125" s="19" t="b">
        <v>1</v>
      </c>
      <c r="C125" s="19" t="b">
        <v>1</v>
      </c>
      <c r="D125" s="19" t="b">
        <v>1</v>
      </c>
    </row>
    <row r="126" spans="1:4" x14ac:dyDescent="0.2">
      <c r="A126" s="19" t="s">
        <v>341</v>
      </c>
      <c r="B126" s="19" t="b">
        <v>1</v>
      </c>
      <c r="C126" s="19" t="b">
        <v>1</v>
      </c>
      <c r="D126" s="19" t="b">
        <v>0</v>
      </c>
    </row>
    <row r="127" spans="1:4" x14ac:dyDescent="0.2">
      <c r="A127" s="19" t="s">
        <v>343</v>
      </c>
      <c r="B127" s="19" t="b">
        <v>1</v>
      </c>
      <c r="C127" s="19" t="b">
        <v>1</v>
      </c>
      <c r="D127" s="19" t="b">
        <v>0</v>
      </c>
    </row>
    <row r="128" spans="1:4" x14ac:dyDescent="0.2">
      <c r="A128" s="19" t="s">
        <v>345</v>
      </c>
      <c r="B128" s="19" t="b">
        <v>1</v>
      </c>
      <c r="C128" s="19" t="b">
        <v>1</v>
      </c>
      <c r="D128" s="19" t="b">
        <v>0</v>
      </c>
    </row>
    <row r="129" spans="1:4" x14ac:dyDescent="0.2">
      <c r="A129" s="19" t="s">
        <v>347</v>
      </c>
      <c r="B129" s="19" t="b">
        <v>1</v>
      </c>
      <c r="C129" s="19" t="b">
        <v>1</v>
      </c>
      <c r="D129" s="19" t="b">
        <v>1</v>
      </c>
    </row>
    <row r="130" spans="1:4" x14ac:dyDescent="0.2">
      <c r="A130" s="19" t="s">
        <v>164</v>
      </c>
      <c r="B130" s="19" t="b">
        <v>1</v>
      </c>
      <c r="C130" s="19" t="b">
        <v>1</v>
      </c>
      <c r="D130" s="19" t="b">
        <v>1</v>
      </c>
    </row>
    <row r="131" spans="1:4" x14ac:dyDescent="0.2">
      <c r="A131" s="19" t="s">
        <v>165</v>
      </c>
      <c r="B131" s="19" t="b">
        <v>1</v>
      </c>
      <c r="C131" s="19" t="b">
        <v>1</v>
      </c>
      <c r="D131" s="19" t="b">
        <v>0</v>
      </c>
    </row>
    <row r="132" spans="1:4" x14ac:dyDescent="0.2">
      <c r="A132" s="19" t="s">
        <v>351</v>
      </c>
      <c r="B132" s="19" t="b">
        <v>1</v>
      </c>
      <c r="C132" s="19" t="b">
        <v>1</v>
      </c>
      <c r="D132" s="19" t="b">
        <v>0</v>
      </c>
    </row>
    <row r="133" spans="1:4" x14ac:dyDescent="0.2">
      <c r="A133" s="19" t="s">
        <v>353</v>
      </c>
      <c r="B133" s="19" t="b">
        <v>1</v>
      </c>
      <c r="C133" s="19" t="b">
        <v>1</v>
      </c>
      <c r="D133" s="19" t="b">
        <v>1</v>
      </c>
    </row>
    <row r="134" spans="1:4" x14ac:dyDescent="0.2">
      <c r="A134" s="19" t="s">
        <v>355</v>
      </c>
      <c r="B134" s="19" t="b">
        <v>1</v>
      </c>
      <c r="C134" s="19" t="b">
        <v>1</v>
      </c>
      <c r="D134" s="19" t="b">
        <v>0</v>
      </c>
    </row>
    <row r="135" spans="1:4" x14ac:dyDescent="0.2">
      <c r="A135" s="19" t="s">
        <v>357</v>
      </c>
      <c r="B135" s="19" t="b">
        <v>1</v>
      </c>
      <c r="C135" s="19" t="b">
        <v>1</v>
      </c>
      <c r="D135" s="19" t="b">
        <v>0</v>
      </c>
    </row>
    <row r="136" spans="1:4" x14ac:dyDescent="0.2">
      <c r="A136" s="19" t="s">
        <v>166</v>
      </c>
      <c r="B136" s="19" t="b">
        <v>1</v>
      </c>
      <c r="C136" s="19" t="b">
        <v>1</v>
      </c>
      <c r="D136" s="19" t="b">
        <v>0</v>
      </c>
    </row>
    <row r="137" spans="1:4" x14ac:dyDescent="0.2">
      <c r="A137" s="19" t="s">
        <v>360</v>
      </c>
      <c r="B137" s="19" t="b">
        <v>1</v>
      </c>
      <c r="C137" s="19" t="b">
        <v>1</v>
      </c>
      <c r="D137" s="19" t="b">
        <v>0</v>
      </c>
    </row>
    <row r="138" spans="1:4" x14ac:dyDescent="0.2">
      <c r="A138" s="19" t="s">
        <v>362</v>
      </c>
      <c r="B138" s="19" t="b">
        <v>1</v>
      </c>
      <c r="C138" s="19" t="b">
        <v>1</v>
      </c>
      <c r="D138" s="19" t="b">
        <v>0</v>
      </c>
    </row>
    <row r="139" spans="1:4" x14ac:dyDescent="0.2">
      <c r="A139" s="19" t="s">
        <v>167</v>
      </c>
      <c r="B139" s="19" t="b">
        <v>1</v>
      </c>
      <c r="C139" s="19" t="b">
        <v>1</v>
      </c>
      <c r="D139" s="19" t="b">
        <v>0</v>
      </c>
    </row>
    <row r="140" spans="1:4" x14ac:dyDescent="0.2">
      <c r="A140" s="19" t="s">
        <v>168</v>
      </c>
      <c r="B140" s="19" t="b">
        <v>1</v>
      </c>
      <c r="C140" s="19" t="b">
        <v>1</v>
      </c>
      <c r="D140" s="19" t="b">
        <v>0</v>
      </c>
    </row>
    <row r="141" spans="1:4" x14ac:dyDescent="0.2">
      <c r="A141" s="19" t="s">
        <v>366</v>
      </c>
      <c r="B141" s="19" t="b">
        <v>1</v>
      </c>
      <c r="C141" s="19" t="b">
        <v>1</v>
      </c>
      <c r="D141" s="19" t="b">
        <v>0</v>
      </c>
    </row>
    <row r="142" spans="1:4" x14ac:dyDescent="0.2">
      <c r="A142" s="19" t="s">
        <v>368</v>
      </c>
      <c r="B142" s="19" t="b">
        <v>1</v>
      </c>
      <c r="C142" s="19" t="b">
        <v>1</v>
      </c>
      <c r="D142" s="19" t="b">
        <v>0</v>
      </c>
    </row>
    <row r="143" spans="1:4" x14ac:dyDescent="0.2">
      <c r="A143" s="19" t="s">
        <v>370</v>
      </c>
      <c r="B143" s="19" t="b">
        <v>1</v>
      </c>
      <c r="C143" s="19" t="b">
        <v>1</v>
      </c>
      <c r="D143" s="19" t="b">
        <v>0</v>
      </c>
    </row>
    <row r="144" spans="1:4" x14ac:dyDescent="0.2">
      <c r="A144" s="19" t="s">
        <v>169</v>
      </c>
      <c r="B144" s="19" t="b">
        <v>1</v>
      </c>
      <c r="C144" s="19" t="b">
        <v>1</v>
      </c>
      <c r="D144" s="19" t="b">
        <v>0</v>
      </c>
    </row>
    <row r="145" spans="1:4" x14ac:dyDescent="0.2">
      <c r="A145" s="19" t="s">
        <v>373</v>
      </c>
      <c r="B145" s="19" t="b">
        <v>1</v>
      </c>
      <c r="C145" s="19" t="b">
        <v>1</v>
      </c>
      <c r="D145" s="19" t="b">
        <v>0</v>
      </c>
    </row>
    <row r="146" spans="1:4" x14ac:dyDescent="0.2">
      <c r="A146" s="19" t="s">
        <v>375</v>
      </c>
      <c r="B146" s="19" t="b">
        <v>1</v>
      </c>
      <c r="C146" s="19" t="b">
        <v>1</v>
      </c>
      <c r="D146" s="19" t="b">
        <v>0</v>
      </c>
    </row>
    <row r="147" spans="1:4" x14ac:dyDescent="0.2">
      <c r="A147" s="19" t="s">
        <v>377</v>
      </c>
      <c r="B147" s="19" t="b">
        <v>1</v>
      </c>
      <c r="C147" s="19" t="b">
        <v>1</v>
      </c>
      <c r="D147" s="19" t="b">
        <v>0</v>
      </c>
    </row>
    <row r="148" spans="1:4" x14ac:dyDescent="0.2">
      <c r="A148" s="19" t="s">
        <v>379</v>
      </c>
      <c r="B148" s="19" t="b">
        <v>1</v>
      </c>
      <c r="C148" s="19" t="b">
        <v>1</v>
      </c>
      <c r="D148" s="19" t="b">
        <v>0</v>
      </c>
    </row>
    <row r="149" spans="1:4" x14ac:dyDescent="0.2">
      <c r="A149" s="19" t="s">
        <v>381</v>
      </c>
      <c r="B149" s="19" t="b">
        <v>1</v>
      </c>
      <c r="C149" s="19" t="b">
        <v>1</v>
      </c>
      <c r="D149" s="19" t="b">
        <v>0</v>
      </c>
    </row>
    <row r="150" spans="1:4" x14ac:dyDescent="0.2">
      <c r="A150" s="19" t="s">
        <v>383</v>
      </c>
      <c r="B150" s="19" t="b">
        <v>1</v>
      </c>
      <c r="C150" s="19" t="b">
        <v>1</v>
      </c>
      <c r="D150" s="19" t="b">
        <v>0</v>
      </c>
    </row>
    <row r="151" spans="1:4" x14ac:dyDescent="0.2">
      <c r="A151" s="19" t="s">
        <v>385</v>
      </c>
      <c r="B151" s="19" t="b">
        <v>1</v>
      </c>
      <c r="C151" s="19" t="b">
        <v>1</v>
      </c>
      <c r="D151" s="19" t="b">
        <v>0</v>
      </c>
    </row>
    <row r="152" spans="1:4" x14ac:dyDescent="0.2">
      <c r="A152" s="19" t="s">
        <v>387</v>
      </c>
      <c r="B152" s="19" t="b">
        <v>1</v>
      </c>
      <c r="C152" s="19" t="b">
        <v>1</v>
      </c>
      <c r="D152" s="19" t="b">
        <v>0</v>
      </c>
    </row>
    <row r="153" spans="1:4" x14ac:dyDescent="0.2">
      <c r="A153" s="19" t="s">
        <v>389</v>
      </c>
      <c r="B153" s="19" t="b">
        <v>1</v>
      </c>
      <c r="C153" s="19" t="b">
        <v>1</v>
      </c>
      <c r="D153" s="19" t="b">
        <v>0</v>
      </c>
    </row>
    <row r="154" spans="1:4" x14ac:dyDescent="0.2">
      <c r="A154" s="19" t="s">
        <v>391</v>
      </c>
      <c r="B154" s="19" t="b">
        <v>1</v>
      </c>
      <c r="C154" s="19" t="b">
        <v>1</v>
      </c>
      <c r="D154" s="19" t="b">
        <v>0</v>
      </c>
    </row>
    <row r="155" spans="1:4" x14ac:dyDescent="0.2">
      <c r="A155" s="19" t="s">
        <v>170</v>
      </c>
      <c r="B155" s="19" t="b">
        <v>1</v>
      </c>
      <c r="C155" s="19" t="b">
        <v>1</v>
      </c>
      <c r="D155" s="19" t="b">
        <v>0</v>
      </c>
    </row>
    <row r="156" spans="1:4" x14ac:dyDescent="0.2">
      <c r="A156" s="19" t="s">
        <v>394</v>
      </c>
      <c r="B156" s="19" t="b">
        <v>1</v>
      </c>
      <c r="C156" s="19" t="b">
        <v>1</v>
      </c>
      <c r="D156" s="19" t="b">
        <v>0</v>
      </c>
    </row>
    <row r="157" spans="1:4" x14ac:dyDescent="0.2">
      <c r="A157" s="19" t="s">
        <v>396</v>
      </c>
      <c r="B157" s="19" t="b">
        <v>1</v>
      </c>
      <c r="C157" s="19" t="b">
        <v>1</v>
      </c>
      <c r="D157" s="19" t="b">
        <v>0</v>
      </c>
    </row>
    <row r="158" spans="1:4" x14ac:dyDescent="0.2">
      <c r="A158" s="19" t="s">
        <v>398</v>
      </c>
      <c r="B158" s="19" t="b">
        <v>1</v>
      </c>
      <c r="C158" s="19" t="b">
        <v>1</v>
      </c>
      <c r="D158" s="19" t="b">
        <v>0</v>
      </c>
    </row>
    <row r="159" spans="1:4" x14ac:dyDescent="0.2">
      <c r="A159" s="19" t="s">
        <v>171</v>
      </c>
      <c r="B159" s="19" t="b">
        <v>0</v>
      </c>
      <c r="C159" s="19" t="b">
        <v>0</v>
      </c>
      <c r="D159" s="19" t="b">
        <v>1</v>
      </c>
    </row>
    <row r="160" spans="1:4" x14ac:dyDescent="0.2">
      <c r="A160" s="19" t="s">
        <v>401</v>
      </c>
      <c r="B160" s="19" t="b">
        <v>1</v>
      </c>
      <c r="C160" s="19" t="b">
        <v>1</v>
      </c>
      <c r="D160" s="19" t="b">
        <v>0</v>
      </c>
    </row>
    <row r="161" spans="1:4" x14ac:dyDescent="0.2">
      <c r="A161" s="19" t="s">
        <v>404</v>
      </c>
      <c r="B161" s="19" t="b">
        <v>1</v>
      </c>
      <c r="C161" s="19" t="b">
        <v>1</v>
      </c>
      <c r="D161" s="19" t="b">
        <v>0</v>
      </c>
    </row>
    <row r="162" spans="1:4" x14ac:dyDescent="0.2">
      <c r="A162" s="19" t="s">
        <v>172</v>
      </c>
      <c r="B162" s="19" t="b">
        <v>1</v>
      </c>
      <c r="C162" s="19" t="b">
        <v>1</v>
      </c>
      <c r="D162" s="19" t="b">
        <v>0</v>
      </c>
    </row>
    <row r="163" spans="1:4" x14ac:dyDescent="0.2">
      <c r="A163" s="19" t="s">
        <v>174</v>
      </c>
      <c r="B163" s="19" t="b">
        <v>1</v>
      </c>
      <c r="C163" s="19" t="b">
        <v>1</v>
      </c>
      <c r="D163" s="19" t="b">
        <v>0</v>
      </c>
    </row>
    <row r="164" spans="1:4" x14ac:dyDescent="0.2">
      <c r="A164" s="19" t="s">
        <v>176</v>
      </c>
      <c r="B164" s="19" t="b">
        <v>1</v>
      </c>
      <c r="C164" s="19" t="b">
        <v>1</v>
      </c>
      <c r="D164" s="19" t="b">
        <v>0</v>
      </c>
    </row>
    <row r="165" spans="1:4" x14ac:dyDescent="0.2">
      <c r="A165" s="19" t="s">
        <v>177</v>
      </c>
      <c r="B165" s="19" t="b">
        <v>1</v>
      </c>
      <c r="C165" s="19" t="b">
        <v>1</v>
      </c>
      <c r="D165" s="19" t="b">
        <v>0</v>
      </c>
    </row>
    <row r="166" spans="1:4" x14ac:dyDescent="0.2">
      <c r="A166" s="19" t="s">
        <v>178</v>
      </c>
      <c r="B166" s="19" t="b">
        <v>1</v>
      </c>
      <c r="C166" s="19" t="b">
        <v>1</v>
      </c>
      <c r="D166" s="19" t="b">
        <v>0</v>
      </c>
    </row>
    <row r="167" spans="1:4" x14ac:dyDescent="0.2">
      <c r="A167" s="19" t="s">
        <v>408</v>
      </c>
      <c r="B167" s="19" t="b">
        <v>1</v>
      </c>
      <c r="C167" s="19" t="b">
        <v>1</v>
      </c>
      <c r="D167" s="19" t="b">
        <v>0</v>
      </c>
    </row>
    <row r="168" spans="1:4" x14ac:dyDescent="0.2">
      <c r="A168" s="19" t="s">
        <v>410</v>
      </c>
      <c r="B168" s="19" t="b">
        <v>1</v>
      </c>
      <c r="C168" s="19" t="b">
        <v>1</v>
      </c>
      <c r="D168" s="19" t="b">
        <v>0</v>
      </c>
    </row>
    <row r="169" spans="1:4" x14ac:dyDescent="0.2">
      <c r="A169" s="19" t="s">
        <v>412</v>
      </c>
      <c r="B169" s="19" t="b">
        <v>1</v>
      </c>
      <c r="C169" s="19" t="b">
        <v>1</v>
      </c>
      <c r="D169" s="19" t="b">
        <v>0</v>
      </c>
    </row>
    <row r="170" spans="1:4" x14ac:dyDescent="0.2">
      <c r="A170" s="19" t="s">
        <v>414</v>
      </c>
      <c r="B170" s="19" t="b">
        <v>1</v>
      </c>
      <c r="C170" s="19" t="b">
        <v>1</v>
      </c>
      <c r="D170" s="19" t="b">
        <v>0</v>
      </c>
    </row>
    <row r="171" spans="1:4" x14ac:dyDescent="0.2">
      <c r="A171" s="19" t="s">
        <v>180</v>
      </c>
      <c r="B171" s="19" t="b">
        <v>0</v>
      </c>
      <c r="C171" s="19" t="b">
        <v>0</v>
      </c>
      <c r="D171" s="19" t="b">
        <v>1</v>
      </c>
    </row>
    <row r="172" spans="1:4" x14ac:dyDescent="0.2">
      <c r="A172" s="19" t="s">
        <v>181</v>
      </c>
      <c r="B172" s="19" t="b">
        <v>1</v>
      </c>
      <c r="C172" s="19" t="b">
        <v>1</v>
      </c>
      <c r="D172" s="19" t="b">
        <v>0</v>
      </c>
    </row>
    <row r="173" spans="1:4" x14ac:dyDescent="0.2">
      <c r="A173" s="19" t="s">
        <v>182</v>
      </c>
      <c r="B173" s="19" t="b">
        <v>1</v>
      </c>
      <c r="C173" s="19" t="b">
        <v>1</v>
      </c>
      <c r="D173" s="19" t="b">
        <v>0</v>
      </c>
    </row>
    <row r="174" spans="1:4" x14ac:dyDescent="0.2">
      <c r="A174" s="19" t="s">
        <v>183</v>
      </c>
      <c r="B174" s="19" t="b">
        <v>1</v>
      </c>
      <c r="C174" s="19" t="b">
        <v>1</v>
      </c>
      <c r="D174" s="19" t="b">
        <v>0</v>
      </c>
    </row>
    <row r="175" spans="1:4" x14ac:dyDescent="0.2">
      <c r="A175" s="19" t="s">
        <v>421</v>
      </c>
      <c r="B175" s="19" t="b">
        <v>1</v>
      </c>
      <c r="C175" s="19" t="b">
        <v>0</v>
      </c>
      <c r="D175" s="19" t="b">
        <v>0</v>
      </c>
    </row>
    <row r="176" spans="1:4" x14ac:dyDescent="0.2">
      <c r="A176" s="19" t="s">
        <v>184</v>
      </c>
      <c r="B176" s="19" t="b">
        <v>1</v>
      </c>
      <c r="C176" s="19" t="b">
        <v>1</v>
      </c>
      <c r="D176" s="19" t="b">
        <v>0</v>
      </c>
    </row>
    <row r="177" spans="1:4" x14ac:dyDescent="0.2">
      <c r="A177" s="19" t="s">
        <v>185</v>
      </c>
      <c r="B177" s="19" t="b">
        <v>1</v>
      </c>
      <c r="C177" s="19" t="b">
        <v>1</v>
      </c>
      <c r="D177" s="19" t="b">
        <v>0</v>
      </c>
    </row>
    <row r="178" spans="1:4" x14ac:dyDescent="0.2">
      <c r="A178" s="19" t="s">
        <v>186</v>
      </c>
      <c r="B178" s="19" t="b">
        <v>1</v>
      </c>
      <c r="C178" s="19" t="b">
        <v>0</v>
      </c>
      <c r="D178" s="19" t="b">
        <v>0</v>
      </c>
    </row>
    <row r="179" spans="1:4" x14ac:dyDescent="0.2">
      <c r="A179" s="19" t="s">
        <v>426</v>
      </c>
      <c r="B179" s="19" t="b">
        <v>1</v>
      </c>
      <c r="C179" s="19" t="b">
        <v>1</v>
      </c>
      <c r="D179" s="19" t="b">
        <v>0</v>
      </c>
    </row>
    <row r="180" spans="1:4" x14ac:dyDescent="0.2">
      <c r="A180" s="19" t="s">
        <v>428</v>
      </c>
      <c r="B180" s="19" t="b">
        <v>1</v>
      </c>
      <c r="C180" s="19" t="b">
        <v>1</v>
      </c>
      <c r="D180" s="19" t="b">
        <v>0</v>
      </c>
    </row>
    <row r="181" spans="1:4" x14ac:dyDescent="0.2">
      <c r="A181" s="19" t="s">
        <v>430</v>
      </c>
      <c r="B181" s="19" t="b">
        <v>1</v>
      </c>
      <c r="C181" s="19" t="b">
        <v>1</v>
      </c>
      <c r="D181" s="19" t="b">
        <v>0</v>
      </c>
    </row>
    <row r="182" spans="1:4" x14ac:dyDescent="0.2">
      <c r="A182" s="19" t="s">
        <v>432</v>
      </c>
      <c r="B182" s="19" t="b">
        <v>1</v>
      </c>
      <c r="C182" s="19" t="b">
        <v>1</v>
      </c>
      <c r="D182" s="19" t="b">
        <v>0</v>
      </c>
    </row>
    <row r="183" spans="1:4" x14ac:dyDescent="0.2">
      <c r="A183" s="19" t="s">
        <v>434</v>
      </c>
      <c r="B183" s="19" t="b">
        <v>1</v>
      </c>
      <c r="C183" s="19" t="b">
        <v>1</v>
      </c>
      <c r="D183" s="19" t="b">
        <v>0</v>
      </c>
    </row>
    <row r="184" spans="1:4" x14ac:dyDescent="0.2">
      <c r="A184" s="19" t="s">
        <v>436</v>
      </c>
      <c r="B184" s="19" t="b">
        <v>1</v>
      </c>
      <c r="C184" s="19" t="b">
        <v>1</v>
      </c>
      <c r="D184" s="19" t="b">
        <v>0</v>
      </c>
    </row>
    <row r="185" spans="1:4" x14ac:dyDescent="0.2">
      <c r="A185" s="19" t="s">
        <v>438</v>
      </c>
      <c r="B185" s="19" t="b">
        <v>1</v>
      </c>
      <c r="C185" s="19" t="b">
        <v>1</v>
      </c>
      <c r="D185" s="19" t="b">
        <v>0</v>
      </c>
    </row>
    <row r="186" spans="1:4" x14ac:dyDescent="0.2">
      <c r="A186" s="19" t="s">
        <v>440</v>
      </c>
      <c r="B186" s="19" t="b">
        <v>1</v>
      </c>
      <c r="C186" s="19" t="b">
        <v>1</v>
      </c>
      <c r="D186" s="19" t="b">
        <v>0</v>
      </c>
    </row>
    <row r="187" spans="1:4" x14ac:dyDescent="0.2">
      <c r="A187" s="19" t="s">
        <v>442</v>
      </c>
      <c r="B187" s="19" t="b">
        <v>1</v>
      </c>
      <c r="C187" s="19" t="b">
        <v>1</v>
      </c>
      <c r="D187" s="19" t="b">
        <v>0</v>
      </c>
    </row>
    <row r="188" spans="1:4" x14ac:dyDescent="0.2">
      <c r="A188" s="19" t="s">
        <v>444</v>
      </c>
      <c r="B188" s="19" t="b">
        <v>1</v>
      </c>
      <c r="C188" s="19" t="b">
        <v>1</v>
      </c>
      <c r="D188" s="19" t="b">
        <v>0</v>
      </c>
    </row>
    <row r="189" spans="1:4" x14ac:dyDescent="0.2">
      <c r="A189" s="19" t="s">
        <v>188</v>
      </c>
      <c r="B189" s="19" t="b">
        <v>1</v>
      </c>
      <c r="C189" s="19" t="b">
        <v>1</v>
      </c>
      <c r="D189" s="19" t="b">
        <v>0</v>
      </c>
    </row>
    <row r="190" spans="1:4" x14ac:dyDescent="0.2">
      <c r="A190" s="19" t="s">
        <v>189</v>
      </c>
      <c r="B190" s="19" t="b">
        <v>1</v>
      </c>
      <c r="C190" s="19" t="b">
        <v>1</v>
      </c>
      <c r="D190" s="19" t="b">
        <v>0</v>
      </c>
    </row>
    <row r="191" spans="1:4" x14ac:dyDescent="0.2">
      <c r="A191" s="19" t="s">
        <v>448</v>
      </c>
      <c r="B191" s="19" t="b">
        <v>1</v>
      </c>
      <c r="C191" s="19" t="b">
        <v>1</v>
      </c>
      <c r="D191" s="19" t="b">
        <v>0</v>
      </c>
    </row>
    <row r="192" spans="1:4" x14ac:dyDescent="0.2">
      <c r="A192" s="19" t="s">
        <v>450</v>
      </c>
      <c r="B192" s="19" t="b">
        <v>1</v>
      </c>
      <c r="C192" s="19" t="b">
        <v>1</v>
      </c>
      <c r="D192" s="19" t="b">
        <v>0</v>
      </c>
    </row>
    <row r="193" spans="1:4" x14ac:dyDescent="0.2">
      <c r="A193" s="19" t="s">
        <v>452</v>
      </c>
      <c r="B193" s="19" t="b">
        <v>1</v>
      </c>
      <c r="C193" s="19" t="b">
        <v>1</v>
      </c>
      <c r="D193" s="19" t="b">
        <v>0</v>
      </c>
    </row>
    <row r="194" spans="1:4" x14ac:dyDescent="0.2">
      <c r="A194" s="19" t="s">
        <v>454</v>
      </c>
      <c r="B194" s="19" t="b">
        <v>1</v>
      </c>
      <c r="C194" s="19" t="b">
        <v>0</v>
      </c>
      <c r="D194" s="19" t="b">
        <v>0</v>
      </c>
    </row>
    <row r="195" spans="1:4" x14ac:dyDescent="0.2">
      <c r="A195" s="19" t="s">
        <v>190</v>
      </c>
      <c r="B195" s="19" t="b">
        <v>1</v>
      </c>
      <c r="C195" s="19" t="b">
        <v>1</v>
      </c>
      <c r="D195" s="19" t="b">
        <v>0</v>
      </c>
    </row>
    <row r="196" spans="1:4" x14ac:dyDescent="0.2">
      <c r="A196" s="19" t="s">
        <v>457</v>
      </c>
      <c r="B196" s="19" t="b">
        <v>1</v>
      </c>
      <c r="C196" s="19" t="b">
        <v>1</v>
      </c>
      <c r="D196" s="19" t="b">
        <v>0</v>
      </c>
    </row>
    <row r="197" spans="1:4" x14ac:dyDescent="0.2">
      <c r="A197" s="19" t="s">
        <v>459</v>
      </c>
      <c r="B197" s="19" t="b">
        <v>1</v>
      </c>
      <c r="C197" s="19" t="b">
        <v>1</v>
      </c>
      <c r="D197" s="19" t="b">
        <v>0</v>
      </c>
    </row>
    <row r="198" spans="1:4" x14ac:dyDescent="0.2">
      <c r="A198" s="19" t="s">
        <v>191</v>
      </c>
      <c r="B198" s="19" t="b">
        <v>1</v>
      </c>
      <c r="C198" s="19" t="b">
        <v>1</v>
      </c>
      <c r="D198" s="19" t="b">
        <v>0</v>
      </c>
    </row>
    <row r="199" spans="1:4" x14ac:dyDescent="0.2">
      <c r="A199" s="19" t="s">
        <v>192</v>
      </c>
      <c r="B199" s="19" t="b">
        <v>1</v>
      </c>
      <c r="C199" s="19" t="b">
        <v>1</v>
      </c>
      <c r="D199" s="19" t="b">
        <v>0</v>
      </c>
    </row>
    <row r="200" spans="1:4" x14ac:dyDescent="0.2">
      <c r="A200" s="19" t="s">
        <v>463</v>
      </c>
      <c r="B200" s="19" t="b">
        <v>1</v>
      </c>
      <c r="C200" s="19" t="b">
        <v>1</v>
      </c>
      <c r="D200" s="19" t="b">
        <v>0</v>
      </c>
    </row>
    <row r="201" spans="1:4" x14ac:dyDescent="0.2">
      <c r="A201" s="19" t="s">
        <v>465</v>
      </c>
      <c r="B201" s="19" t="b">
        <v>1</v>
      </c>
      <c r="C201" s="19" t="b">
        <v>1</v>
      </c>
      <c r="D201" s="19" t="b">
        <v>0</v>
      </c>
    </row>
    <row r="202" spans="1:4" x14ac:dyDescent="0.2">
      <c r="A202" s="19" t="s">
        <v>467</v>
      </c>
      <c r="B202" s="19" t="b">
        <v>1</v>
      </c>
      <c r="C202" s="19" t="b">
        <v>1</v>
      </c>
      <c r="D202" s="19" t="b">
        <v>0</v>
      </c>
    </row>
    <row r="203" spans="1:4" x14ac:dyDescent="0.2">
      <c r="A203" s="19" t="s">
        <v>193</v>
      </c>
      <c r="B203" s="19" t="b">
        <v>1</v>
      </c>
      <c r="C203" s="19" t="b">
        <v>1</v>
      </c>
      <c r="D203" s="19" t="b">
        <v>0</v>
      </c>
    </row>
    <row r="204" spans="1:4" x14ac:dyDescent="0.2">
      <c r="A204" s="19" t="s">
        <v>470</v>
      </c>
      <c r="B204" s="19" t="b">
        <v>1</v>
      </c>
      <c r="C204" s="19" t="b">
        <v>1</v>
      </c>
      <c r="D204" s="19" t="b">
        <v>0</v>
      </c>
    </row>
    <row r="205" spans="1:4" x14ac:dyDescent="0.2">
      <c r="A205" s="19" t="s">
        <v>472</v>
      </c>
      <c r="B205" s="19" t="b">
        <v>1</v>
      </c>
      <c r="C205" s="19" t="b">
        <v>1</v>
      </c>
      <c r="D205" s="19" t="b">
        <v>0</v>
      </c>
    </row>
    <row r="206" spans="1:4" x14ac:dyDescent="0.2">
      <c r="A206" s="19" t="s">
        <v>474</v>
      </c>
      <c r="B206" s="19" t="b">
        <v>1</v>
      </c>
      <c r="C206" s="19" t="b">
        <v>1</v>
      </c>
      <c r="D206" s="19" t="b">
        <v>0</v>
      </c>
    </row>
    <row r="207" spans="1:4" x14ac:dyDescent="0.2">
      <c r="A207" s="19" t="s">
        <v>476</v>
      </c>
      <c r="B207" s="19" t="b">
        <v>1</v>
      </c>
      <c r="C207" s="19" t="b">
        <v>1</v>
      </c>
      <c r="D207" s="19" t="b">
        <v>0</v>
      </c>
    </row>
    <row r="208" spans="1:4" x14ac:dyDescent="0.2">
      <c r="A208" s="19" t="s">
        <v>478</v>
      </c>
      <c r="B208" s="19" t="b">
        <v>1</v>
      </c>
      <c r="C208" s="19" t="b">
        <v>1</v>
      </c>
      <c r="D208" s="19" t="b">
        <v>0</v>
      </c>
    </row>
    <row r="209" spans="1:4" x14ac:dyDescent="0.2">
      <c r="A209" s="19" t="s">
        <v>480</v>
      </c>
      <c r="B209" s="19" t="b">
        <v>1</v>
      </c>
      <c r="C209" s="19" t="b">
        <v>1</v>
      </c>
      <c r="D209" s="19" t="b">
        <v>0</v>
      </c>
    </row>
    <row r="210" spans="1:4" x14ac:dyDescent="0.2">
      <c r="A210" s="19" t="s">
        <v>482</v>
      </c>
      <c r="B210" s="19" t="b">
        <v>1</v>
      </c>
      <c r="C210" s="19" t="b">
        <v>1</v>
      </c>
      <c r="D210" s="19" t="b">
        <v>0</v>
      </c>
    </row>
    <row r="211" spans="1:4" x14ac:dyDescent="0.2">
      <c r="A211" s="19" t="s">
        <v>484</v>
      </c>
      <c r="B211" s="19" t="b">
        <v>1</v>
      </c>
      <c r="C211" s="19" t="b">
        <v>1</v>
      </c>
      <c r="D211" s="19" t="b">
        <v>0</v>
      </c>
    </row>
    <row r="212" spans="1:4" x14ac:dyDescent="0.2">
      <c r="A212" s="19" t="s">
        <v>486</v>
      </c>
      <c r="B212" s="19" t="b">
        <v>1</v>
      </c>
      <c r="C212" s="19" t="b">
        <v>1</v>
      </c>
      <c r="D212" s="19" t="b">
        <v>0</v>
      </c>
    </row>
    <row r="213" spans="1:4" x14ac:dyDescent="0.2">
      <c r="A213" s="19" t="s">
        <v>488</v>
      </c>
      <c r="B213" s="19" t="b">
        <v>1</v>
      </c>
      <c r="C213" s="19" t="b">
        <v>0</v>
      </c>
      <c r="D213" s="19" t="b">
        <v>0</v>
      </c>
    </row>
    <row r="214" spans="1:4" x14ac:dyDescent="0.2">
      <c r="A214" s="19" t="s">
        <v>194</v>
      </c>
      <c r="B214" s="19" t="b">
        <v>1</v>
      </c>
      <c r="C214" s="19" t="b">
        <v>0</v>
      </c>
      <c r="D214" s="19" t="b">
        <v>0</v>
      </c>
    </row>
    <row r="215" spans="1:4" x14ac:dyDescent="0.2">
      <c r="A215" s="19" t="s">
        <v>491</v>
      </c>
      <c r="B215" s="19" t="b">
        <v>1</v>
      </c>
      <c r="C215" s="19" t="b">
        <v>0</v>
      </c>
      <c r="D215" s="19" t="b">
        <v>0</v>
      </c>
    </row>
    <row r="216" spans="1:4" x14ac:dyDescent="0.2">
      <c r="A216" s="19" t="s">
        <v>493</v>
      </c>
      <c r="B216" s="19" t="b">
        <v>1</v>
      </c>
      <c r="C216" s="19" t="b">
        <v>0</v>
      </c>
      <c r="D216" s="19" t="b">
        <v>0</v>
      </c>
    </row>
    <row r="217" spans="1:4" x14ac:dyDescent="0.2">
      <c r="A217" s="19" t="s">
        <v>495</v>
      </c>
      <c r="B217" s="19" t="b">
        <v>1</v>
      </c>
      <c r="C217" s="19" t="b">
        <v>0</v>
      </c>
      <c r="D217" s="19" t="b">
        <v>0</v>
      </c>
    </row>
    <row r="218" spans="1:4" x14ac:dyDescent="0.2">
      <c r="A218" s="19" t="s">
        <v>195</v>
      </c>
      <c r="B218" s="19" t="b">
        <v>1</v>
      </c>
      <c r="C218" s="19" t="b">
        <v>1</v>
      </c>
      <c r="D218" s="19" t="b">
        <v>0</v>
      </c>
    </row>
    <row r="219" spans="1:4" x14ac:dyDescent="0.2">
      <c r="A219" s="19" t="s">
        <v>498</v>
      </c>
      <c r="B219" s="19" t="b">
        <v>1</v>
      </c>
      <c r="C219" s="19" t="b">
        <v>1</v>
      </c>
      <c r="D219" s="19" t="b">
        <v>0</v>
      </c>
    </row>
    <row r="220" spans="1:4" x14ac:dyDescent="0.2">
      <c r="A220" s="19" t="s">
        <v>500</v>
      </c>
      <c r="B220" s="19" t="b">
        <v>1</v>
      </c>
      <c r="C220" s="19" t="b">
        <v>1</v>
      </c>
      <c r="D220" s="19" t="b">
        <v>0</v>
      </c>
    </row>
    <row r="221" spans="1:4" x14ac:dyDescent="0.2">
      <c r="A221" s="19" t="s">
        <v>196</v>
      </c>
      <c r="B221" s="19" t="b">
        <v>1</v>
      </c>
      <c r="C221" s="19" t="b">
        <v>1</v>
      </c>
      <c r="D221" s="19" t="b">
        <v>0</v>
      </c>
    </row>
    <row r="222" spans="1:4" x14ac:dyDescent="0.2">
      <c r="A222" s="19" t="s">
        <v>198</v>
      </c>
      <c r="B222" s="19" t="b">
        <v>1</v>
      </c>
      <c r="C222" s="19" t="b">
        <v>1</v>
      </c>
      <c r="D222" s="19" t="b">
        <v>0</v>
      </c>
    </row>
    <row r="223" spans="1:4" x14ac:dyDescent="0.2">
      <c r="A223" s="19" t="s">
        <v>200</v>
      </c>
      <c r="B223" s="19" t="b">
        <v>1</v>
      </c>
      <c r="C223" s="19" t="b">
        <v>0</v>
      </c>
      <c r="D223" s="19" t="b">
        <v>0</v>
      </c>
    </row>
    <row r="224" spans="1:4" x14ac:dyDescent="0.2">
      <c r="A224" s="19" t="s">
        <v>201</v>
      </c>
      <c r="B224" s="19" t="b">
        <v>1</v>
      </c>
      <c r="C224" s="19" t="b">
        <v>0</v>
      </c>
      <c r="D224" s="19" t="b">
        <v>0</v>
      </c>
    </row>
    <row r="225" spans="1:4" x14ac:dyDescent="0.2">
      <c r="A225" s="19" t="s">
        <v>202</v>
      </c>
      <c r="B225" s="19" t="b">
        <v>1</v>
      </c>
      <c r="C225" s="19" t="b">
        <v>1</v>
      </c>
      <c r="D225" s="19" t="b">
        <v>0</v>
      </c>
    </row>
    <row r="226" spans="1:4" x14ac:dyDescent="0.2">
      <c r="A226" s="19" t="s">
        <v>504</v>
      </c>
      <c r="B226" s="19" t="b">
        <v>1</v>
      </c>
      <c r="C226" s="19" t="b">
        <v>1</v>
      </c>
      <c r="D226" s="19" t="b">
        <v>0</v>
      </c>
    </row>
    <row r="227" spans="1:4" x14ac:dyDescent="0.2">
      <c r="A227" s="19" t="s">
        <v>506</v>
      </c>
      <c r="B227" s="19" t="b">
        <v>1</v>
      </c>
      <c r="C227" s="19" t="b">
        <v>1</v>
      </c>
      <c r="D227" s="19" t="b">
        <v>0</v>
      </c>
    </row>
    <row r="228" spans="1:4" x14ac:dyDescent="0.2">
      <c r="A228" s="19" t="s">
        <v>508</v>
      </c>
      <c r="B228" s="19" t="b">
        <v>1</v>
      </c>
      <c r="C228" s="19" t="b">
        <v>1</v>
      </c>
      <c r="D228" s="19" t="b">
        <v>0</v>
      </c>
    </row>
    <row r="229" spans="1:4" x14ac:dyDescent="0.2">
      <c r="A229" s="19" t="s">
        <v>510</v>
      </c>
      <c r="B229" s="19" t="b">
        <v>1</v>
      </c>
      <c r="C229" s="19" t="b">
        <v>1</v>
      </c>
      <c r="D229" s="19" t="b">
        <v>0</v>
      </c>
    </row>
    <row r="230" spans="1:4" x14ac:dyDescent="0.2">
      <c r="A230" s="19" t="s">
        <v>204</v>
      </c>
      <c r="B230" s="19" t="b">
        <v>1</v>
      </c>
      <c r="C230" s="19" t="b">
        <v>1</v>
      </c>
      <c r="D230" s="19" t="b">
        <v>0</v>
      </c>
    </row>
    <row r="231" spans="1:4" x14ac:dyDescent="0.2">
      <c r="A231" s="19" t="s">
        <v>205</v>
      </c>
      <c r="B231" s="19" t="b">
        <v>1</v>
      </c>
      <c r="C231" s="19" t="b">
        <v>1</v>
      </c>
      <c r="D231" s="19" t="b">
        <v>0</v>
      </c>
    </row>
    <row r="232" spans="1:4" x14ac:dyDescent="0.2">
      <c r="A232" s="19" t="s">
        <v>206</v>
      </c>
      <c r="B232" s="19" t="b">
        <v>1</v>
      </c>
      <c r="C232" s="19" t="b">
        <v>1</v>
      </c>
      <c r="D232" s="19" t="b">
        <v>0</v>
      </c>
    </row>
    <row r="233" spans="1:4" x14ac:dyDescent="0.2">
      <c r="A233" s="19" t="s">
        <v>207</v>
      </c>
      <c r="B233" s="19" t="b">
        <v>1</v>
      </c>
      <c r="C233" s="19" t="b">
        <v>1</v>
      </c>
      <c r="D233" s="19" t="b">
        <v>0</v>
      </c>
    </row>
    <row r="234" spans="1:4" x14ac:dyDescent="0.2">
      <c r="A234" s="19" t="s">
        <v>516</v>
      </c>
      <c r="B234" s="19" t="b">
        <v>1</v>
      </c>
      <c r="C234" s="19" t="b">
        <v>1</v>
      </c>
      <c r="D234" s="19" t="b">
        <v>0</v>
      </c>
    </row>
    <row r="235" spans="1:4" x14ac:dyDescent="0.2">
      <c r="A235" s="19" t="s">
        <v>208</v>
      </c>
      <c r="B235" s="19" t="b">
        <v>1</v>
      </c>
      <c r="C235" s="19" t="b">
        <v>0</v>
      </c>
      <c r="D235" s="19" t="b">
        <v>0</v>
      </c>
    </row>
    <row r="236" spans="1:4" x14ac:dyDescent="0.2">
      <c r="A236" s="19" t="s">
        <v>209</v>
      </c>
      <c r="B236" s="19" t="b">
        <v>1</v>
      </c>
      <c r="C236" s="19" t="b">
        <v>0</v>
      </c>
      <c r="D236" s="19" t="b">
        <v>0</v>
      </c>
    </row>
    <row r="237" spans="1:4" x14ac:dyDescent="0.2">
      <c r="A237" s="19" t="s">
        <v>210</v>
      </c>
      <c r="B237" s="19" t="b">
        <v>1</v>
      </c>
      <c r="C237" s="19" t="b">
        <v>1</v>
      </c>
      <c r="D237" s="19" t="b">
        <v>0</v>
      </c>
    </row>
    <row r="238" spans="1:4" x14ac:dyDescent="0.2">
      <c r="A238" s="19" t="s">
        <v>521</v>
      </c>
      <c r="B238" s="19" t="b">
        <v>1</v>
      </c>
      <c r="C238" s="19" t="b">
        <v>1</v>
      </c>
      <c r="D238" s="19" t="b">
        <v>0</v>
      </c>
    </row>
    <row r="239" spans="1:4" x14ac:dyDescent="0.2">
      <c r="A239" s="19" t="s">
        <v>523</v>
      </c>
      <c r="B239" s="19" t="b">
        <v>1</v>
      </c>
      <c r="C239" s="19" t="b">
        <v>1</v>
      </c>
      <c r="D239" s="19" t="b">
        <v>0</v>
      </c>
    </row>
    <row r="240" spans="1:4" x14ac:dyDescent="0.2">
      <c r="A240" s="19" t="s">
        <v>525</v>
      </c>
      <c r="B240" s="19" t="b">
        <v>1</v>
      </c>
      <c r="C240" s="19" t="b">
        <v>1</v>
      </c>
      <c r="D240" s="19" t="b">
        <v>0</v>
      </c>
    </row>
    <row r="241" spans="1:4" x14ac:dyDescent="0.2">
      <c r="A241" s="19" t="s">
        <v>211</v>
      </c>
      <c r="B241" s="19" t="b">
        <v>1</v>
      </c>
      <c r="C241" s="19" t="b">
        <v>1</v>
      </c>
      <c r="D241" s="19" t="b">
        <v>0</v>
      </c>
    </row>
    <row r="242" spans="1:4" x14ac:dyDescent="0.2">
      <c r="A242" s="19" t="s">
        <v>569</v>
      </c>
      <c r="B242" s="19" t="b">
        <v>1</v>
      </c>
      <c r="C242" s="19" t="b">
        <v>1</v>
      </c>
      <c r="D242" s="19" t="b">
        <v>0</v>
      </c>
    </row>
    <row r="243" spans="1:4" x14ac:dyDescent="0.2">
      <c r="A243" s="19" t="s">
        <v>572</v>
      </c>
      <c r="B243" s="19" t="b">
        <v>1</v>
      </c>
      <c r="C243" s="19" t="b">
        <v>1</v>
      </c>
      <c r="D243" s="19" t="b">
        <v>0</v>
      </c>
    </row>
    <row r="244" spans="1:4" x14ac:dyDescent="0.2">
      <c r="A244" s="19" t="s">
        <v>574</v>
      </c>
      <c r="B244" s="19" t="b">
        <v>1</v>
      </c>
      <c r="C244" s="19" t="b">
        <v>1</v>
      </c>
      <c r="D244" s="19" t="b">
        <v>0</v>
      </c>
    </row>
    <row r="245" spans="1:4" x14ac:dyDescent="0.2">
      <c r="A245" s="19" t="s">
        <v>577</v>
      </c>
      <c r="B245" s="19" t="b">
        <v>1</v>
      </c>
      <c r="C245" s="19" t="b">
        <v>1</v>
      </c>
      <c r="D245" s="19" t="b">
        <v>0</v>
      </c>
    </row>
    <row r="246" spans="1:4" x14ac:dyDescent="0.2">
      <c r="A246" s="19" t="s">
        <v>212</v>
      </c>
      <c r="B246" s="19" t="b">
        <v>1</v>
      </c>
      <c r="C246" s="19" t="b">
        <v>1</v>
      </c>
      <c r="D246" s="19" t="b">
        <v>0</v>
      </c>
    </row>
    <row r="247" spans="1:4" x14ac:dyDescent="0.2">
      <c r="A247" s="19" t="s">
        <v>214</v>
      </c>
      <c r="B247" s="19" t="b">
        <v>1</v>
      </c>
      <c r="C247" s="19" t="b">
        <v>0</v>
      </c>
      <c r="D247" s="19" t="b">
        <v>0</v>
      </c>
    </row>
    <row r="248" spans="1:4" x14ac:dyDescent="0.2">
      <c r="A248" s="19" t="s">
        <v>215</v>
      </c>
      <c r="B248" s="19" t="b">
        <v>1</v>
      </c>
      <c r="C248" s="19" t="b">
        <v>1</v>
      </c>
      <c r="D248" s="19" t="b">
        <v>0</v>
      </c>
    </row>
    <row r="249" spans="1:4" x14ac:dyDescent="0.2">
      <c r="A249" s="19" t="s">
        <v>217</v>
      </c>
      <c r="B249" s="19" t="b">
        <v>1</v>
      </c>
      <c r="C249" s="19" t="b">
        <v>1</v>
      </c>
      <c r="D249" s="19" t="b">
        <v>1</v>
      </c>
    </row>
    <row r="250" spans="1:4" x14ac:dyDescent="0.2">
      <c r="A250" s="19" t="s">
        <v>219</v>
      </c>
      <c r="B250" s="19" t="b">
        <v>1</v>
      </c>
      <c r="C250" s="19" t="b">
        <v>1</v>
      </c>
      <c r="D250" s="19" t="b">
        <v>0</v>
      </c>
    </row>
    <row r="251" spans="1:4" x14ac:dyDescent="0.2">
      <c r="A251" s="19" t="s">
        <v>220</v>
      </c>
      <c r="B251" s="19" t="b">
        <v>1</v>
      </c>
      <c r="C251" s="19" t="b">
        <v>1</v>
      </c>
      <c r="D251" s="19" t="b">
        <v>0</v>
      </c>
    </row>
    <row r="252" spans="1:4" x14ac:dyDescent="0.2">
      <c r="A252" s="19" t="s">
        <v>221</v>
      </c>
      <c r="B252" s="19" t="b">
        <v>1</v>
      </c>
      <c r="C252" s="19" t="b">
        <v>1</v>
      </c>
      <c r="D252" s="19" t="b">
        <v>1</v>
      </c>
    </row>
    <row r="253" spans="1:4" x14ac:dyDescent="0.2">
      <c r="A253" s="19" t="s">
        <v>222</v>
      </c>
      <c r="B253" s="19" t="b">
        <v>1</v>
      </c>
      <c r="C253" s="19" t="b">
        <v>1</v>
      </c>
      <c r="D253" s="19" t="b">
        <v>1</v>
      </c>
    </row>
    <row r="254" spans="1:4" x14ac:dyDescent="0.2">
      <c r="A254" s="19" t="s">
        <v>226</v>
      </c>
      <c r="B254" s="19" t="b">
        <v>1</v>
      </c>
      <c r="C254" s="19" t="b">
        <v>1</v>
      </c>
      <c r="D254" s="19" t="b">
        <v>1</v>
      </c>
    </row>
    <row r="255" spans="1:4" x14ac:dyDescent="0.2">
      <c r="A255" s="19" t="s">
        <v>227</v>
      </c>
      <c r="B255" s="19" t="b">
        <v>1</v>
      </c>
      <c r="C255" s="19" t="b">
        <v>1</v>
      </c>
      <c r="D255" s="19" t="b">
        <v>1</v>
      </c>
    </row>
    <row r="256" spans="1:4" x14ac:dyDescent="0.2">
      <c r="A256" s="19" t="s">
        <v>229</v>
      </c>
      <c r="B256" s="19" t="b">
        <v>1</v>
      </c>
      <c r="C256" s="19" t="b">
        <v>1</v>
      </c>
      <c r="D256" s="19" t="b">
        <v>1</v>
      </c>
    </row>
    <row r="257" spans="1:4" x14ac:dyDescent="0.2">
      <c r="A257" s="19" t="s">
        <v>230</v>
      </c>
      <c r="B257" s="19" t="b">
        <v>1</v>
      </c>
      <c r="C257" s="19" t="b">
        <v>1</v>
      </c>
      <c r="D257" s="19" t="b">
        <v>1</v>
      </c>
    </row>
  </sheetData>
  <conditionalFormatting sqref="B1:B257">
    <cfRule type="cellIs" dxfId="2" priority="3" operator="equal">
      <formula>FALSE</formula>
    </cfRule>
  </conditionalFormatting>
  <conditionalFormatting sqref="D2:D257">
    <cfRule type="cellIs" dxfId="1" priority="2" operator="equal">
      <formula>FALSE</formula>
    </cfRule>
  </conditionalFormatting>
  <conditionalFormatting sqref="C1:C25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TASKS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Mardinoglu</dc:creator>
  <cp:lastModifiedBy>Iván Del</cp:lastModifiedBy>
  <dcterms:created xsi:type="dcterms:W3CDTF">2012-06-08T16:29:49Z</dcterms:created>
  <dcterms:modified xsi:type="dcterms:W3CDTF">2018-06-13T11:46:20Z</dcterms:modified>
</cp:coreProperties>
</file>