
<file path=[Content_Types].xml><?xml version="1.0" encoding="utf-8"?>
<Types xmlns="http://schemas.openxmlformats.org/package/2006/content-types">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1.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332 budding yeasts" sheetId="1" state="visible" r:id="rId2"/>
    <sheet name="pathogen" sheetId="2" state="visible" r:id="rId3"/>
    <sheet name="heat" sheetId="3" state="visible" r:id="rId4"/>
    <sheet name="methonal_utilization" sheetId="4" state="visible" r:id="rId5"/>
    <sheet name="glucose_fermentation" sheetId="5" state="visible" r:id="rId6"/>
    <sheet name="ethonal" sheetId="6" state="visible" r:id="rId7"/>
    <sheet name="lipid" sheetId="7" state="visible" r:id="rId8"/>
    <sheet name="heat_evidence2" sheetId="8" state="visible" r:id="rId9"/>
    <sheet name="others" sheetId="9" state="visible" r:id="rId10"/>
    <sheet name="key phenotype" sheetId="10" state="visible" r:id="rId11"/>
    <sheet name="11 outgroups" sheetId="11" state="visible" r:id="rId12"/>
  </sheets>
  <definedNames>
    <definedName function="false" hidden="true" localSheetId="0" name="_xlnm._FilterDatabase" vbProcedure="false">'332 budding yeasts'!$F$1:$F$334</definedName>
    <definedName function="false" hidden="true" localSheetId="5" name="_xlnm._FilterDatabase" vbProcedure="false">ethonal!$D$1:$D$333</definedName>
    <definedName function="false" hidden="true" localSheetId="4" name="_xlnm._FilterDatabase" vbProcedure="false">glucose_fermentation!$E$1:$E$333</definedName>
    <definedName function="false" hidden="true" localSheetId="2" name="_xlnm._FilterDatabase" vbProcedure="false">heat!$D$1:$D$1304</definedName>
    <definedName function="false" hidden="true" localSheetId="6" name="_xlnm._FilterDatabase" vbProcedure="false">lipid!$D$1:$D$342</definedName>
    <definedName function="false" hidden="true" localSheetId="3" name="_xlnm._FilterDatabase" vbProcedure="false">methonal_utilization!$D$1:$D$333</definedName>
    <definedName function="false" hidden="true" localSheetId="8" name="_xlnm._FilterDatabase" vbProcedure="false">others!$D$1:$D$333</definedName>
    <definedName function="false" hidden="true" localSheetId="1" name="_xlnm._FilterDatabase" vbProcedure="false">pathogen!$D$1:$D$333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<sst xmlns="http://schemas.openxmlformats.org/spreadsheetml/2006/main" count="15233" uniqueCount="2145">
  <si>
    <t xml:space="preserve">id</t>
  </si>
  <si>
    <t xml:space="preserve">old_species_id</t>
  </si>
  <si>
    <t xml:space="preserve">Species name</t>
  </si>
  <si>
    <t xml:space="preserve">Common synonym</t>
  </si>
  <si>
    <t xml:space="preserve">Major clade</t>
  </si>
  <si>
    <t xml:space="preserve">Family</t>
  </si>
  <si>
    <t xml:space="preserve">Genus</t>
  </si>
  <si>
    <t xml:space="preserve">Strain sequenced</t>
  </si>
  <si>
    <t xml:space="preserve">NRRL</t>
  </si>
  <si>
    <t xml:space="preserve">CBS</t>
  </si>
  <si>
    <t xml:space="preserve">JCM</t>
  </si>
  <si>
    <t xml:space="preserve">Other collection/strain ID</t>
  </si>
  <si>
    <t xml:space="preserve">Genome accession</t>
  </si>
  <si>
    <t xml:space="preserve">Resouce</t>
  </si>
  <si>
    <t xml:space="preserve">Strain status</t>
  </si>
  <si>
    <t xml:space="preserve">Type species</t>
  </si>
  <si>
    <t xml:space="preserve">No. contigs/scaffolds</t>
  </si>
  <si>
    <t xml:space="preserve">No. genes</t>
  </si>
  <si>
    <t xml:space="preserve">Coverage</t>
  </si>
  <si>
    <t xml:space="preserve">Assembly size</t>
  </si>
  <si>
    <t xml:space="preserve">N50</t>
  </si>
  <si>
    <t xml:space="preserve">GC%</t>
  </si>
  <si>
    <t xml:space="preserve">Heterozygosity</t>
  </si>
  <si>
    <t xml:space="preserve">CUG usage</t>
  </si>
  <si>
    <t xml:space="preserve">BUSCO Complete</t>
  </si>
  <si>
    <t xml:space="preserve">BUSCO Duplicated</t>
  </si>
  <si>
    <t xml:space="preserve">BUSCO Fragmented</t>
  </si>
  <si>
    <t xml:space="preserve">BUSCO Missing</t>
  </si>
  <si>
    <t xml:space="preserve">Reference</t>
  </si>
  <si>
    <t xml:space="preserve">Note</t>
  </si>
  <si>
    <t xml:space="preserve">Lipomyces_starkeyi</t>
  </si>
  <si>
    <t xml:space="preserve">Lipomyces starkeyi</t>
  </si>
  <si>
    <t xml:space="preserve">Lipomycetaceae</t>
  </si>
  <si>
    <t xml:space="preserve">Lipomyces</t>
  </si>
  <si>
    <t xml:space="preserve">NRRL Y-11557</t>
  </si>
  <si>
    <t xml:space="preserve">Y-11557</t>
  </si>
  <si>
    <t xml:space="preserve">JGI</t>
  </si>
  <si>
    <t xml:space="preserve">Public</t>
  </si>
  <si>
    <t xml:space="preserve">Type</t>
  </si>
  <si>
    <t xml:space="preserve">Yes</t>
  </si>
  <si>
    <t xml:space="preserve">Unknown</t>
  </si>
  <si>
    <t xml:space="preserve">Leu</t>
  </si>
  <si>
    <t xml:space="preserve">Riley R, et al. Comparative genomics of biotechnologically important yeasts. Proc Natl Acad Sci USA 113:9882-7 (2016).</t>
  </si>
  <si>
    <t xml:space="preserve">yHMPu5000034761_Lipomyces_lipofer</t>
  </si>
  <si>
    <t xml:space="preserve">Lipomyces lipofer</t>
  </si>
  <si>
    <t xml:space="preserve">NRRL Y-11555</t>
  </si>
  <si>
    <t xml:space="preserve">Y-11555</t>
  </si>
  <si>
    <t xml:space="preserve">PPJX00000000</t>
  </si>
  <si>
    <t xml:space="preserve">Y1000+</t>
  </si>
  <si>
    <t xml:space="preserve">No</t>
  </si>
  <si>
    <t xml:space="preserve">This study</t>
  </si>
  <si>
    <t xml:space="preserve">yHMPu5000034760_Lipomyces_kononenkoae</t>
  </si>
  <si>
    <t xml:space="preserve">Lipomyces kononenkoae</t>
  </si>
  <si>
    <t xml:space="preserve">NRRL Y-11553</t>
  </si>
  <si>
    <t xml:space="preserve">Y-11553</t>
  </si>
  <si>
    <t xml:space="preserve">PPJW00000000</t>
  </si>
  <si>
    <t xml:space="preserve">yHMPu5000034758_Lipomyces_japonicus</t>
  </si>
  <si>
    <t xml:space="preserve">Lipomyces japonicus</t>
  </si>
  <si>
    <t xml:space="preserve">NRRL Y-17848</t>
  </si>
  <si>
    <t xml:space="preserve">Y-17848</t>
  </si>
  <si>
    <t xml:space="preserve">PPJV00000000</t>
  </si>
  <si>
    <t xml:space="preserve">yHMPu5000034757_Lipomyces_doorenjongii</t>
  </si>
  <si>
    <t xml:space="preserve">Lipomyces doorenjongii</t>
  </si>
  <si>
    <t xml:space="preserve">NRRL Y-27504</t>
  </si>
  <si>
    <t xml:space="preserve">Y-27504</t>
  </si>
  <si>
    <t xml:space="preserve">PPJU00000000</t>
  </si>
  <si>
    <t xml:space="preserve">yHMPu5000034754_Lipomyces_arxii</t>
  </si>
  <si>
    <t xml:space="preserve">Lipomyces arxii</t>
  </si>
  <si>
    <t xml:space="preserve">NRRL Y-17921</t>
  </si>
  <si>
    <t xml:space="preserve">Y-17921</t>
  </si>
  <si>
    <t xml:space="preserve">PPJT00000000</t>
  </si>
  <si>
    <t xml:space="preserve">yHMPu5000034749_Lipomyces_mesembrius</t>
  </si>
  <si>
    <t xml:space="preserve">Lipomyces mesembrius</t>
  </si>
  <si>
    <t xml:space="preserve">NRRL Y-27506</t>
  </si>
  <si>
    <t xml:space="preserve">Y-27506</t>
  </si>
  <si>
    <t xml:space="preserve">PPJS00000000</t>
  </si>
  <si>
    <t xml:space="preserve">yHMPu5000034748_Lipomyces_oligophaga</t>
  </si>
  <si>
    <t xml:space="preserve">Lipomyces oligophaga</t>
  </si>
  <si>
    <t xml:space="preserve">Lipomyces oligophagus</t>
  </si>
  <si>
    <t xml:space="preserve">NRRL Y-17247</t>
  </si>
  <si>
    <t xml:space="preserve">Y-17247</t>
  </si>
  <si>
    <t xml:space="preserve">PPJR00000000</t>
  </si>
  <si>
    <t xml:space="preserve">yHMPu5000034742_Lipomyces_suomiensis</t>
  </si>
  <si>
    <t xml:space="preserve">Lipomyces suomiensis</t>
  </si>
  <si>
    <t xml:space="preserve">NRRL Y-17356</t>
  </si>
  <si>
    <t xml:space="preserve">Y-17356</t>
  </si>
  <si>
    <t xml:space="preserve">PPJQ00000000</t>
  </si>
  <si>
    <t xml:space="preserve">Tortispora_caseinolytica</t>
  </si>
  <si>
    <t xml:space="preserve">Tortispora caseinolytica</t>
  </si>
  <si>
    <t xml:space="preserve">Trigonopsidaceae</t>
  </si>
  <si>
    <t xml:space="preserve">Tortispora</t>
  </si>
  <si>
    <t xml:space="preserve">NRRL Y-17796</t>
  </si>
  <si>
    <t xml:space="preserve">Y-17796</t>
  </si>
  <si>
    <t xml:space="preserve">7781</t>
  </si>
  <si>
    <t xml:space="preserve">yHMPu5000035654_Tortispora_ganteri</t>
  </si>
  <si>
    <t xml:space="preserve">Tortispora ganteri</t>
  </si>
  <si>
    <t xml:space="preserve">NRRL Y-17035</t>
  </si>
  <si>
    <t xml:space="preserve">Y-17035</t>
  </si>
  <si>
    <t xml:space="preserve">PPNB00000000</t>
  </si>
  <si>
    <t xml:space="preserve">yHMPu5000035650_Trigonopsis_variabilis</t>
  </si>
  <si>
    <t xml:space="preserve">Trigonopsis variabilis</t>
  </si>
  <si>
    <t xml:space="preserve">Trigonopsis</t>
  </si>
  <si>
    <t xml:space="preserve">NRRL Y-1579</t>
  </si>
  <si>
    <t xml:space="preserve">Y-1579</t>
  </si>
  <si>
    <t xml:space="preserve">PPXM00000000</t>
  </si>
  <si>
    <t xml:space="preserve">yHMPu5000035282_Trigonopsis_vinaria</t>
  </si>
  <si>
    <t xml:space="preserve">Trigonopsis vinaria</t>
  </si>
  <si>
    <t xml:space="preserve">NRRL Y-5715</t>
  </si>
  <si>
    <t xml:space="preserve">Y-5715</t>
  </si>
  <si>
    <t xml:space="preserve">PPMK00000000</t>
  </si>
  <si>
    <t xml:space="preserve">yHMPu5000035279_Tortispora_starmeri</t>
  </si>
  <si>
    <t xml:space="preserve">Tortispora starmeri</t>
  </si>
  <si>
    <t xml:space="preserve">NRRL Y-63665</t>
  </si>
  <si>
    <t xml:space="preserve">Y-63665</t>
  </si>
  <si>
    <t xml:space="preserve">PPMJ00000000</t>
  </si>
  <si>
    <t xml:space="preserve">yHMPu5000034655_Botryozyma_nematodophila</t>
  </si>
  <si>
    <t xml:space="preserve">Botryozyma nematodophila</t>
  </si>
  <si>
    <t xml:space="preserve">Botryozyma</t>
  </si>
  <si>
    <t xml:space="preserve">NRRL Y-17705</t>
  </si>
  <si>
    <t xml:space="preserve">Y-17705</t>
  </si>
  <si>
    <t xml:space="preserve">PPJC00000000</t>
  </si>
  <si>
    <t xml:space="preserve">Arxula_adeninivorans</t>
  </si>
  <si>
    <t xml:space="preserve">Blastobotrys adeninivorans</t>
  </si>
  <si>
    <t xml:space="preserve">Dipodascaceae/Trichomonascaceae</t>
  </si>
  <si>
    <t xml:space="preserve">Trichomonascaceae</t>
  </si>
  <si>
    <t xml:space="preserve">Blastobotrys</t>
  </si>
  <si>
    <t xml:space="preserve">LS3</t>
  </si>
  <si>
    <t xml:space="preserve">Genolevures</t>
  </si>
  <si>
    <t xml:space="preserve">Kunze G, et al. The complete genome of Blastobotrys (Arxula) adeninivorans LS3 - a yeast of biotechnological interest. Biotechnol Biofuels 7, 66 (2014).</t>
  </si>
  <si>
    <t xml:space="preserve">Candida_apicola</t>
  </si>
  <si>
    <t xml:space="preserve">Starmerella apicola</t>
  </si>
  <si>
    <t xml:space="preserve">Candida apicola</t>
  </si>
  <si>
    <t xml:space="preserve">Dipodascaceae</t>
  </si>
  <si>
    <t xml:space="preserve">Candida</t>
  </si>
  <si>
    <t xml:space="preserve">NRRL Y-50540</t>
  </si>
  <si>
    <t xml:space="preserve">Y-50540</t>
  </si>
  <si>
    <t xml:space="preserve">NCBI</t>
  </si>
  <si>
    <t xml:space="preserve">Vega-Alvarado L, et al. High-Quality Draft Genome Sequence of Candida apicola NRRL Y-50540. Genome Announc 3, (2015).</t>
  </si>
  <si>
    <t xml:space="preserve">Candida_infanticola</t>
  </si>
  <si>
    <t xml:space="preserve">Wickerhamiella infanticola</t>
  </si>
  <si>
    <t xml:space="preserve">Candida infanticola</t>
  </si>
  <si>
    <t xml:space="preserve">Wickerhamiella</t>
  </si>
  <si>
    <t xml:space="preserve">DS02</t>
  </si>
  <si>
    <t xml:space="preserve">Lee H, et al. Genbank Accession IDs: LWLF01000001-LWLF01000022 (2016).</t>
  </si>
  <si>
    <t xml:space="preserve">Candida_versatilis</t>
  </si>
  <si>
    <t xml:space="preserve">Wickerhamiella versatilis</t>
  </si>
  <si>
    <t xml:space="preserve">Candida versatilis</t>
  </si>
  <si>
    <t xml:space="preserve">JCM 5958</t>
  </si>
  <si>
    <t xml:space="preserve">7511</t>
  </si>
  <si>
    <t xml:space="preserve">GCA_001600375.1</t>
  </si>
  <si>
    <t xml:space="preserve">NBRP/RIKEN</t>
  </si>
  <si>
    <t xml:space="preserve">See Supplementary Methods</t>
  </si>
  <si>
    <t xml:space="preserve">Geotrichum_candidum</t>
  </si>
  <si>
    <t xml:space="preserve">Geotrichum candidum</t>
  </si>
  <si>
    <t xml:space="preserve">Galactomyces candidus</t>
  </si>
  <si>
    <t xml:space="preserve">Geotrichum</t>
  </si>
  <si>
    <t xml:space="preserve">CLIB 918</t>
  </si>
  <si>
    <t xml:space="preserve">Morel G, et al. Differential gene retention as an evolutionary mechanism to generate biodiversity and adaptation in yeasts. Sci Rep 5: 11571 (2015).</t>
  </si>
  <si>
    <t xml:space="preserve">Nadsonia_fulvescens_var_elongata</t>
  </si>
  <si>
    <r>
      <rPr>
        <sz val="11"/>
        <color rgb="FF000000"/>
        <rFont val="Calibri"/>
        <family val="2"/>
        <charset val="134"/>
      </rPr>
      <t xml:space="preserve">Nadsonia fulvescens </t>
    </r>
    <r>
      <rPr>
        <sz val="11"/>
        <color rgb="FF000000"/>
        <rFont val="Calibri"/>
        <family val="1"/>
        <charset val="134"/>
      </rPr>
      <t xml:space="preserve">var. elongata</t>
    </r>
  </si>
  <si>
    <t xml:space="preserve">Nadsonia</t>
  </si>
  <si>
    <t xml:space="preserve">DSMZ 6958</t>
  </si>
  <si>
    <t xml:space="preserve">Saprochaete_clavata</t>
  </si>
  <si>
    <t xml:space="preserve">Saprochaete clavata</t>
  </si>
  <si>
    <t xml:space="preserve">Saprochaete</t>
  </si>
  <si>
    <t xml:space="preserve">CNRMA 12.647</t>
  </si>
  <si>
    <t xml:space="preserve">Vaux S, et al. Multicenter outbreak of infections by Saprochaete clavata, an unrecognized opportunistic fungal pathogen. MBio. 2014;5(6).</t>
  </si>
  <si>
    <t xml:space="preserve">Starmerella_bombicola_JCM9596</t>
  </si>
  <si>
    <t xml:space="preserve">Starmerella bombicola</t>
  </si>
  <si>
    <t xml:space="preserve">Starmerella</t>
  </si>
  <si>
    <t xml:space="preserve">JCM 9596</t>
  </si>
  <si>
    <t xml:space="preserve">Y-17069</t>
  </si>
  <si>
    <t xml:space="preserve">6009</t>
  </si>
  <si>
    <t xml:space="preserve">GCA_001599315.1</t>
  </si>
  <si>
    <t xml:space="preserve">Sugiyamaella_lignohabitans</t>
  </si>
  <si>
    <t xml:space="preserve">Sugiyamaella lignohabitans</t>
  </si>
  <si>
    <t xml:space="preserve">Sugiyamaella</t>
  </si>
  <si>
    <t xml:space="preserve">CBS 10342</t>
  </si>
  <si>
    <t xml:space="preserve">YB-1473</t>
  </si>
  <si>
    <t xml:space="preserve">Bellasio M, et al. Complete genome sequence and transcriptome regulation of the pentose utilizing yeast Sugiyamaella lignohabitans. FEMS Yeast Res. 2016 Jun;16(4). </t>
  </si>
  <si>
    <t xml:space="preserve">Wickerhamiella_domercqiae</t>
  </si>
  <si>
    <t xml:space="preserve">Wickerhamiella domercqiae</t>
  </si>
  <si>
    <t xml:space="preserve">JCM 9478</t>
  </si>
  <si>
    <t xml:space="preserve">Y-6692</t>
  </si>
  <si>
    <t xml:space="preserve">4351</t>
  </si>
  <si>
    <t xml:space="preserve">GCA_001599275.1</t>
  </si>
  <si>
    <t xml:space="preserve">Yarrowia_deformans</t>
  </si>
  <si>
    <t xml:space="preserve">Yarrowia deformans</t>
  </si>
  <si>
    <t xml:space="preserve">Yarrowia</t>
  </si>
  <si>
    <t xml:space="preserve">JCM 1694</t>
  </si>
  <si>
    <t xml:space="preserve">Y-321</t>
  </si>
  <si>
    <t xml:space="preserve">2071</t>
  </si>
  <si>
    <t xml:space="preserve">GCA_001600075.1</t>
  </si>
  <si>
    <t xml:space="preserve">Yarrowia_keelungensis</t>
  </si>
  <si>
    <t xml:space="preserve">Yarrowia keelungensis</t>
  </si>
  <si>
    <t xml:space="preserve">JCM 14894</t>
  </si>
  <si>
    <t xml:space="preserve">Y-63742</t>
  </si>
  <si>
    <t xml:space="preserve">11062</t>
  </si>
  <si>
    <t xml:space="preserve">GCA_001600195.1</t>
  </si>
  <si>
    <t xml:space="preserve">Yarrowia_lipolytica</t>
  </si>
  <si>
    <t xml:space="preserve">Yarrowia lipolytica</t>
  </si>
  <si>
    <t xml:space="preserve">CLIB 122</t>
  </si>
  <si>
    <t xml:space="preserve">Dujon B, et al. Genome evolution in yeasts. Nature 430, 35–44 (2004).</t>
  </si>
  <si>
    <t xml:space="preserve">yHMPu5000041822_Dipodascus_geniculatus</t>
  </si>
  <si>
    <t xml:space="preserve">Dipodascus geniculatus</t>
  </si>
  <si>
    <t xml:space="preserve">Dipodascus</t>
  </si>
  <si>
    <t xml:space="preserve">NRRL Y-17628</t>
  </si>
  <si>
    <t xml:space="preserve">Y-17628</t>
  </si>
  <si>
    <t xml:space="preserve">184.80</t>
  </si>
  <si>
    <t xml:space="preserve">PPOV00000000</t>
  </si>
  <si>
    <t xml:space="preserve">yHMPu5000041818_Magnusiomyces_tetrasperma</t>
  </si>
  <si>
    <t xml:space="preserve">Magnusiomyces tetraspermus</t>
  </si>
  <si>
    <t xml:space="preserve">Magnusiomyces tetrasperma</t>
  </si>
  <si>
    <t xml:space="preserve">Magnusiomyces</t>
  </si>
  <si>
    <t xml:space="preserve">NRRL Y-7288</t>
  </si>
  <si>
    <t xml:space="preserve">Y-7288</t>
  </si>
  <si>
    <t xml:space="preserve">765.70</t>
  </si>
  <si>
    <t xml:space="preserve">PPOU00000000</t>
  </si>
  <si>
    <t xml:space="preserve">yHMPu5000035691_Candida_salmanticensis</t>
  </si>
  <si>
    <t xml:space="preserve">Groenewaldozyma salmanticensis</t>
  </si>
  <si>
    <t xml:space="preserve">Saccharomycetales incertae sedis</t>
  </si>
  <si>
    <t xml:space="preserve">Groenewaldozyma</t>
  </si>
  <si>
    <t xml:space="preserve">NRRL Y-17090</t>
  </si>
  <si>
    <t xml:space="preserve">Y-17090</t>
  </si>
  <si>
    <t xml:space="preserve">PPNW00000000</t>
  </si>
  <si>
    <t xml:space="preserve">yHMPu5000035665_Middelhovenomyces_tepae</t>
  </si>
  <si>
    <t xml:space="preserve">Middelhovenomyces tepae</t>
  </si>
  <si>
    <t xml:space="preserve">Middelhovenomyces</t>
  </si>
  <si>
    <t xml:space="preserve">NRRL Y-17670</t>
  </si>
  <si>
    <t xml:space="preserve">Y-17670</t>
  </si>
  <si>
    <t xml:space="preserve">PPNF00000000</t>
  </si>
  <si>
    <t xml:space="preserve">yHMPu5000035645_Yarrowia_divulgata</t>
  </si>
  <si>
    <t xml:space="preserve">Yarrowia divulgata</t>
  </si>
  <si>
    <t xml:space="preserve">NRRL Y-63741</t>
  </si>
  <si>
    <t xml:space="preserve">Y-63741</t>
  </si>
  <si>
    <t xml:space="preserve">PPMY00000000</t>
  </si>
  <si>
    <t xml:space="preserve">yHMPu5000035643_Yarrowia_bubula</t>
  </si>
  <si>
    <t xml:space="preserve">Yarrowia bubula</t>
  </si>
  <si>
    <t xml:space="preserve">NRRL Y-63668</t>
  </si>
  <si>
    <t xml:space="preserve">Y-63668</t>
  </si>
  <si>
    <t xml:space="preserve">PPMX00000000</t>
  </si>
  <si>
    <t xml:space="preserve">yHMPu5000035633_Candida_hispaniensis</t>
  </si>
  <si>
    <t xml:space="preserve">Candida hispaniensis</t>
  </si>
  <si>
    <t xml:space="preserve">NRRL Y-5580</t>
  </si>
  <si>
    <t xml:space="preserve">Y-5580</t>
  </si>
  <si>
    <t xml:space="preserve">PPSY00000000</t>
  </si>
  <si>
    <t xml:space="preserve">yHMPu5000035244_Candida_incommunis</t>
  </si>
  <si>
    <t xml:space="preserve">Candida incommunis</t>
  </si>
  <si>
    <t xml:space="preserve">NRRL Y-17085</t>
  </si>
  <si>
    <t xml:space="preserve">Y-17085</t>
  </si>
  <si>
    <t xml:space="preserve">PPME00000000</t>
  </si>
  <si>
    <t xml:space="preserve">yHMPu5000035243_Zygoascus_meyerae</t>
  </si>
  <si>
    <t xml:space="preserve">Zygoascus meyerae</t>
  </si>
  <si>
    <t xml:space="preserve">Zygoascus</t>
  </si>
  <si>
    <t xml:space="preserve">NRRL Y-17319</t>
  </si>
  <si>
    <t xml:space="preserve">Y-17319</t>
  </si>
  <si>
    <t xml:space="preserve">PPMD00000000</t>
  </si>
  <si>
    <t xml:space="preserve">yHMPu5000035242_Zygoascus_ofunaensis</t>
  </si>
  <si>
    <t xml:space="preserve">Zygoascus ofunaensis</t>
  </si>
  <si>
    <t xml:space="preserve">NRRL Y-10998</t>
  </si>
  <si>
    <t xml:space="preserve">Y-10998</t>
  </si>
  <si>
    <t xml:space="preserve">PPMC00000000</t>
  </si>
  <si>
    <t xml:space="preserve">yHMPu5000034974_Deakozyma_indianensis</t>
  </si>
  <si>
    <t xml:space="preserve">Deakozyma indianensis</t>
  </si>
  <si>
    <t xml:space="preserve">Deakozyma</t>
  </si>
  <si>
    <t xml:space="preserve">NRRL YB-1937</t>
  </si>
  <si>
    <t xml:space="preserve">YB-1937</t>
  </si>
  <si>
    <t xml:space="preserve">PPLG00000000</t>
  </si>
  <si>
    <t xml:space="preserve">yHMPu5000034681_Blastobotrys_americana</t>
  </si>
  <si>
    <t xml:space="preserve">Blastobotrys americana</t>
  </si>
  <si>
    <t xml:space="preserve">NRRL Y-6844</t>
  </si>
  <si>
    <t xml:space="preserve">Y-6844</t>
  </si>
  <si>
    <t xml:space="preserve">10337</t>
  </si>
  <si>
    <t xml:space="preserve">PPJN00000000</t>
  </si>
  <si>
    <t xml:space="preserve">yHMPu5000034675_Blastobotrys_mokoenaii</t>
  </si>
  <si>
    <t xml:space="preserve">Blastobotrys mokoenaii</t>
  </si>
  <si>
    <t xml:space="preserve">NRRL Y-27120</t>
  </si>
  <si>
    <t xml:space="preserve">Y-27120</t>
  </si>
  <si>
    <t xml:space="preserve">PPJM00000000</t>
  </si>
  <si>
    <t xml:space="preserve">yHMPu5000034674_Blastobotrys_muscicola</t>
  </si>
  <si>
    <t xml:space="preserve">Blastobotrys muscicola</t>
  </si>
  <si>
    <t xml:space="preserve">NRRL Y-7993</t>
  </si>
  <si>
    <t xml:space="preserve">Y-7993</t>
  </si>
  <si>
    <t xml:space="preserve">10338</t>
  </si>
  <si>
    <t xml:space="preserve">PPJL00000000</t>
  </si>
  <si>
    <t xml:space="preserve">yHMPu5000034673_Blastobotrys_nivea</t>
  </si>
  <si>
    <t xml:space="preserve">Blastobotrys nivea</t>
  </si>
  <si>
    <t xml:space="preserve">NRRL Y-17581</t>
  </si>
  <si>
    <t xml:space="preserve">Y-17581</t>
  </si>
  <si>
    <t xml:space="preserve">PPJK00000000</t>
  </si>
  <si>
    <t xml:space="preserve">yHMPu5000034671_Blastobotrys_peoriensis</t>
  </si>
  <si>
    <t xml:space="preserve">Blastobotrys peoriensis</t>
  </si>
  <si>
    <t xml:space="preserve">NRRL YB-2290</t>
  </si>
  <si>
    <t xml:space="preserve">YB-2290</t>
  </si>
  <si>
    <t xml:space="preserve">10340</t>
  </si>
  <si>
    <t xml:space="preserve">PPJJ00000000</t>
  </si>
  <si>
    <t xml:space="preserve">yHMPu5000034670_Blastobotrys_proliferans</t>
  </si>
  <si>
    <t xml:space="preserve">Blastobotrys proliferans</t>
  </si>
  <si>
    <t xml:space="preserve">NRRL Y-17577</t>
  </si>
  <si>
    <t xml:space="preserve">Y-17577</t>
  </si>
  <si>
    <t xml:space="preserve">PPJI00000000</t>
  </si>
  <si>
    <t xml:space="preserve">yHMPu5000034669_Blastobotrys_raffinofermentans</t>
  </si>
  <si>
    <t xml:space="preserve">Blastobotrys raffinosifermentans</t>
  </si>
  <si>
    <t xml:space="preserve">NRRL Y-27150</t>
  </si>
  <si>
    <t xml:space="preserve">Y-27150</t>
  </si>
  <si>
    <t xml:space="preserve">6800</t>
  </si>
  <si>
    <t xml:space="preserve">PPJH00000000</t>
  </si>
  <si>
    <t xml:space="preserve">yHMPu5000034667_Blastobotrys_serpentis</t>
  </si>
  <si>
    <t xml:space="preserve">Blastobotrys serpentis</t>
  </si>
  <si>
    <t xml:space="preserve">NRRL Y-48249</t>
  </si>
  <si>
    <t xml:space="preserve">Y-48249</t>
  </si>
  <si>
    <t xml:space="preserve">PPJG00000000</t>
  </si>
  <si>
    <t xml:space="preserve">yHMPu5000034661_Dipodascus_albidus</t>
  </si>
  <si>
    <t xml:space="preserve">Dipodascus albidus</t>
  </si>
  <si>
    <t xml:space="preserve">NRRL Y-12859</t>
  </si>
  <si>
    <t xml:space="preserve">Y-12859</t>
  </si>
  <si>
    <t xml:space="preserve">PPJE00000000</t>
  </si>
  <si>
    <t xml:space="preserve">yHMPu5000034660_Diddensiella_caesifluorescens</t>
  </si>
  <si>
    <t xml:space="preserve">Diddensiella caesifluorescens</t>
  </si>
  <si>
    <t xml:space="preserve">Diddensiella</t>
  </si>
  <si>
    <t xml:space="preserve">NRRL Y-48781</t>
  </si>
  <si>
    <t xml:space="preserve">Y-48781</t>
  </si>
  <si>
    <t xml:space="preserve">PPJD00000000</t>
  </si>
  <si>
    <t xml:space="preserve">yHMPu5000034646_Wickerhamiella_cacticola</t>
  </si>
  <si>
    <t xml:space="preserve">Wickerhamiella cacticola</t>
  </si>
  <si>
    <t xml:space="preserve">NRRL Y-27362</t>
  </si>
  <si>
    <t xml:space="preserve">Y-27362</t>
  </si>
  <si>
    <t xml:space="preserve">PPIZ00000000</t>
  </si>
  <si>
    <t xml:space="preserve">yHMPu5000034635_Nadsonia_fulvescens</t>
  </si>
  <si>
    <r>
      <rPr>
        <sz val="11"/>
        <color rgb="FF000000"/>
        <rFont val="Calibri"/>
        <family val="2"/>
        <charset val="134"/>
      </rPr>
      <t xml:space="preserve">Nadsonia fulvescens </t>
    </r>
    <r>
      <rPr>
        <sz val="11"/>
        <color rgb="FF000000"/>
        <rFont val="Calibri"/>
        <family val="1"/>
        <charset val="134"/>
      </rPr>
      <t xml:space="preserve">var. fulvescens</t>
    </r>
  </si>
  <si>
    <t xml:space="preserve">NRRL Y-12810</t>
  </si>
  <si>
    <t xml:space="preserve">Y-12810</t>
  </si>
  <si>
    <t xml:space="preserve">PPIV00000000</t>
  </si>
  <si>
    <t xml:space="preserve">yHMPu5000034605_Spencermartinsiella_europaea</t>
  </si>
  <si>
    <t xml:space="preserve">Spencermartinsiella europaea</t>
  </si>
  <si>
    <t xml:space="preserve">Spencermartinsiella</t>
  </si>
  <si>
    <t xml:space="preserve">NRRL Y-48265</t>
  </si>
  <si>
    <t xml:space="preserve">Y-48265</t>
  </si>
  <si>
    <t xml:space="preserve">PPIE00000000</t>
  </si>
  <si>
    <t xml:space="preserve">Alloascoidea_hylecoeti</t>
  </si>
  <si>
    <t xml:space="preserve">Alloascoidea hylecoeti</t>
  </si>
  <si>
    <t xml:space="preserve">Alloascoideaceae</t>
  </si>
  <si>
    <t xml:space="preserve">Alloascoidea</t>
  </si>
  <si>
    <t xml:space="preserve">JCM 7604</t>
  </si>
  <si>
    <t xml:space="preserve">Y-17703</t>
  </si>
  <si>
    <t xml:space="preserve">GCA_001600815.1</t>
  </si>
  <si>
    <t xml:space="preserve">Sporopachydermia_quercuum</t>
  </si>
  <si>
    <t xml:space="preserve">Sporopachydermia quercuum</t>
  </si>
  <si>
    <r>
      <rPr>
        <i val="true"/>
        <sz val="11"/>
        <color rgb="FF000000"/>
        <rFont val="Times New Roman"/>
        <family val="1"/>
        <charset val="1"/>
      </rPr>
      <t xml:space="preserve">Sporopachydermia</t>
    </r>
    <r>
      <rPr>
        <sz val="11"/>
        <color rgb="FF000000"/>
        <rFont val="Times New Roman"/>
        <family val="1"/>
        <charset val="1"/>
      </rPr>
      <t xml:space="preserve"> clade</t>
    </r>
  </si>
  <si>
    <t xml:space="preserve">Sporopachydermia</t>
  </si>
  <si>
    <t xml:space="preserve">JCM 9486</t>
  </si>
  <si>
    <t xml:space="preserve">Y-17847</t>
  </si>
  <si>
    <t xml:space="preserve">8070</t>
  </si>
  <si>
    <t xml:space="preserve">GCA_001599295.1</t>
  </si>
  <si>
    <t xml:space="preserve">yHMPu5000034604_Sporopachydermia_lactativora</t>
  </si>
  <si>
    <t xml:space="preserve">Sporopachydermia lactativora</t>
  </si>
  <si>
    <t xml:space="preserve">NRRL Y-11591</t>
  </si>
  <si>
    <t xml:space="preserve">Y-11591</t>
  </si>
  <si>
    <t xml:space="preserve">PPID00000000</t>
  </si>
  <si>
    <t xml:space="preserve">Nakazawaea_peltata</t>
  </si>
  <si>
    <t xml:space="preserve">Nakazawaea peltata</t>
  </si>
  <si>
    <t xml:space="preserve">CUG-Ala</t>
  </si>
  <si>
    <t xml:space="preserve">Nakazawaea</t>
  </si>
  <si>
    <t xml:space="preserve">JCM 9829</t>
  </si>
  <si>
    <t xml:space="preserve">Y-6888</t>
  </si>
  <si>
    <t xml:space="preserve">5576</t>
  </si>
  <si>
    <t xml:space="preserve">GCA_001599355.1</t>
  </si>
  <si>
    <t xml:space="preserve">Ala</t>
  </si>
  <si>
    <t xml:space="preserve">Pachysolen_tannophilus</t>
  </si>
  <si>
    <t xml:space="preserve">Pachysolen tannophilus</t>
  </si>
  <si>
    <t xml:space="preserve">Pachysolen</t>
  </si>
  <si>
    <t xml:space="preserve">NRRL Y-2460</t>
  </si>
  <si>
    <t xml:space="preserve">Y-2460</t>
  </si>
  <si>
    <t xml:space="preserve">4044</t>
  </si>
  <si>
    <t xml:space="preserve">yHMPu5000034918_Nakazawaea_holstii</t>
  </si>
  <si>
    <t xml:space="preserve">Nakazawaea holstii</t>
  </si>
  <si>
    <t xml:space="preserve">NRRL Y-2155</t>
  </si>
  <si>
    <t xml:space="preserve">Y-2155</t>
  </si>
  <si>
    <t xml:space="preserve">PPKU00000000</t>
  </si>
  <si>
    <t xml:space="preserve">yHMPu5000034884_Peterozyma_toletana</t>
  </si>
  <si>
    <t xml:space="preserve">Peterozyma toletana</t>
  </si>
  <si>
    <t xml:space="preserve">Peterozyma</t>
  </si>
  <si>
    <t xml:space="preserve">NRRL YB-4247</t>
  </si>
  <si>
    <t xml:space="preserve">YB-4247</t>
  </si>
  <si>
    <t xml:space="preserve">PPKG00000000</t>
  </si>
  <si>
    <t xml:space="preserve">yHMPu5000034883_Peterozyma_xylosa</t>
  </si>
  <si>
    <t xml:space="preserve">Peterozyma xylosa</t>
  </si>
  <si>
    <t xml:space="preserve">NRRL Y-12939</t>
  </si>
  <si>
    <t xml:space="preserve">Y-12939</t>
  </si>
  <si>
    <t xml:space="preserve">PPKF00000000</t>
  </si>
  <si>
    <t xml:space="preserve">This study; Krassowski T, et al. Evolutionary Instability of CUG-Leu in the Genetic Code of Budding Yeasts. Nat. Commun. 9, 1887 (2018).</t>
  </si>
  <si>
    <t xml:space="preserve">Ambrosiozyma_kashinagacola</t>
  </si>
  <si>
    <t xml:space="preserve">Ambrosiozyma kashinagacola</t>
  </si>
  <si>
    <t xml:space="preserve">Pichiaceae</t>
  </si>
  <si>
    <t xml:space="preserve">Ambrosiozyma</t>
  </si>
  <si>
    <t xml:space="preserve">JCM 15019</t>
  </si>
  <si>
    <t xml:space="preserve">Y-63631</t>
  </si>
  <si>
    <t xml:space="preserve">10903</t>
  </si>
  <si>
    <t xml:space="preserve">GCA_001599075.1</t>
  </si>
  <si>
    <t xml:space="preserve">Ambrosiozyma_monospora</t>
  </si>
  <si>
    <t xml:space="preserve">Ambrosiozyma monospora</t>
  </si>
  <si>
    <t xml:space="preserve">JCM 7599</t>
  </si>
  <si>
    <t xml:space="preserve">Y-7403</t>
  </si>
  <si>
    <t xml:space="preserve">6392</t>
  </si>
  <si>
    <t xml:space="preserve">GCA_001599995.1</t>
  </si>
  <si>
    <t xml:space="preserve">Brettanomyces_anomalus</t>
  </si>
  <si>
    <t xml:space="preserve">Brettanomyces anomalus</t>
  </si>
  <si>
    <t xml:space="preserve">Dekkera anomala</t>
  </si>
  <si>
    <t xml:space="preserve">Brettanomyces</t>
  </si>
  <si>
    <t xml:space="preserve">YV396</t>
  </si>
  <si>
    <t xml:space="preserve">Vervoort Y, et al. Characterization of the recombinant Brettanomyces anomalus β-glucosidase and its potential for bioflavouring. J Appl Microbiol. 2016 Jun 9; </t>
  </si>
  <si>
    <t xml:space="preserve">Candida_arabinofermentans</t>
  </si>
  <si>
    <t xml:space="preserve">Candida arabinofermentans</t>
  </si>
  <si>
    <t xml:space="preserve">NRRL YB-2248</t>
  </si>
  <si>
    <t xml:space="preserve">YB-2248</t>
  </si>
  <si>
    <t xml:space="preserve">8468</t>
  </si>
  <si>
    <t xml:space="preserve">Candida_boidinii_JCM9604</t>
  </si>
  <si>
    <t xml:space="preserve">Candida boidinii</t>
  </si>
  <si>
    <t xml:space="preserve">JCM 9604</t>
  </si>
  <si>
    <t xml:space="preserve">Y-2332</t>
  </si>
  <si>
    <t xml:space="preserve">2428</t>
  </si>
  <si>
    <t xml:space="preserve">GCA_001599335.1</t>
  </si>
  <si>
    <t xml:space="preserve">Candida_sorboxylosa</t>
  </si>
  <si>
    <t xml:space="preserve">Candida sorboxylosa</t>
  </si>
  <si>
    <t xml:space="preserve">JCM 1536</t>
  </si>
  <si>
    <t xml:space="preserve">Y-17669</t>
  </si>
  <si>
    <t xml:space="preserve">6378</t>
  </si>
  <si>
    <t xml:space="preserve">GCA_001599115.1</t>
  </si>
  <si>
    <t xml:space="preserve">Candida_succiphila</t>
  </si>
  <si>
    <t xml:space="preserve">Candida succiphila</t>
  </si>
  <si>
    <t xml:space="preserve">JCM 9445</t>
  </si>
  <si>
    <t xml:space="preserve">Y-11998</t>
  </si>
  <si>
    <t xml:space="preserve">8003</t>
  </si>
  <si>
    <t xml:space="preserve">GCA_001599255.1</t>
  </si>
  <si>
    <t xml:space="preserve">Dekkera_bruxellensis</t>
  </si>
  <si>
    <t xml:space="preserve">Brettanomyces bruxellensis</t>
  </si>
  <si>
    <t xml:space="preserve">Dekkera bruxellensis</t>
  </si>
  <si>
    <t xml:space="preserve">CBS 2499</t>
  </si>
  <si>
    <t xml:space="preserve">Piškur J, et al. The genome of wine yeast Dekkera bruxellensis provides a tool to explore its food-related properties. Int. J. Food Microbiol. 157, 202–209 (2012).</t>
  </si>
  <si>
    <t xml:space="preserve">Komagataella_pastoris</t>
  </si>
  <si>
    <t xml:space="preserve">Komagataella pastoris</t>
  </si>
  <si>
    <t xml:space="preserve">Komagataella</t>
  </si>
  <si>
    <t xml:space="preserve">GS115</t>
  </si>
  <si>
    <t xml:space="preserve">Love KR, et al. Comparative genomics and transcriptomics of Pichia pastoris. BMC Genomics 2016 Aug 5;17:550.</t>
  </si>
  <si>
    <t xml:space="preserve">Kuraishia_capsulata</t>
  </si>
  <si>
    <t xml:space="preserve">Kuraishia capsulata</t>
  </si>
  <si>
    <t xml:space="preserve">Kuraishia</t>
  </si>
  <si>
    <t xml:space="preserve">CBS 1993</t>
  </si>
  <si>
    <t xml:space="preserve">Y-1842</t>
  </si>
  <si>
    <t xml:space="preserve">Morales L, et al. Complete DNA sequence of Kuraishia capsulata illustrates novel genomic features among budding yeasts (Saccharomycotina). Genome Biol Evol. 2013;5(12):2524–39. </t>
  </si>
  <si>
    <t xml:space="preserve">Ogataea_methanolica</t>
  </si>
  <si>
    <t xml:space="preserve">Ogataea methanolica</t>
  </si>
  <si>
    <t xml:space="preserve">Ogataea</t>
  </si>
  <si>
    <t xml:space="preserve">JCM 10240</t>
  </si>
  <si>
    <t xml:space="preserve">Y-7685</t>
  </si>
  <si>
    <t xml:space="preserve">6515</t>
  </si>
  <si>
    <t xml:space="preserve">GCA_001600755.1</t>
  </si>
  <si>
    <t xml:space="preserve">Ogataea_parapolymorpha</t>
  </si>
  <si>
    <t xml:space="preserve">Ogataea parapolymorpha</t>
  </si>
  <si>
    <t xml:space="preserve">DL-1</t>
  </si>
  <si>
    <t xml:space="preserve">Ravin NV, et al. Genbank Accession IDs: CM002300.1-CM002306.1 (2013).</t>
  </si>
  <si>
    <t xml:space="preserve">Ogataea_polymorpha</t>
  </si>
  <si>
    <t xml:space="preserve">Ogataea polymorpha</t>
  </si>
  <si>
    <r>
      <rPr>
        <sz val="11"/>
        <color rgb="FF000000"/>
        <rFont val="Times New Roman"/>
        <family val="1"/>
        <charset val="1"/>
      </rPr>
      <t xml:space="preserve">NCYC 495 </t>
    </r>
    <r>
      <rPr>
        <i val="true"/>
        <sz val="11"/>
        <color rgb="FF000000"/>
        <rFont val="Times New Roman"/>
        <family val="1"/>
        <charset val="1"/>
      </rPr>
      <t xml:space="preserve">leu1.1</t>
    </r>
  </si>
  <si>
    <t xml:space="preserve">Y-1798</t>
  </si>
  <si>
    <t xml:space="preserve">1976</t>
  </si>
  <si>
    <r>
      <rPr>
        <b val="true"/>
        <sz val="11"/>
        <color rgb="FF000000"/>
        <rFont val="Times New Roman"/>
        <family val="1"/>
        <charset val="1"/>
      </rPr>
      <t xml:space="preserve">NCYC 495 </t>
    </r>
    <r>
      <rPr>
        <b val="true"/>
        <i val="true"/>
        <sz val="11"/>
        <color rgb="FF000000"/>
        <rFont val="Times New Roman"/>
        <family val="1"/>
        <charset val="1"/>
      </rPr>
      <t xml:space="preserve">leu1.1</t>
    </r>
  </si>
  <si>
    <t xml:space="preserve">Pichia_membranifaciens</t>
  </si>
  <si>
    <t xml:space="preserve">Pichia membranifaciens</t>
  </si>
  <si>
    <t xml:space="preserve">Pichia</t>
  </si>
  <si>
    <t xml:space="preserve">CBS 107</t>
  </si>
  <si>
    <t xml:space="preserve">Y-2026</t>
  </si>
  <si>
    <t xml:space="preserve">yHMPu5000035675_Kregervanrija_fluxuum</t>
  </si>
  <si>
    <t xml:space="preserve">Kregervanrija fluxuum</t>
  </si>
  <si>
    <t xml:space="preserve">Kregervanrija</t>
  </si>
  <si>
    <t xml:space="preserve">NRRL YB-4273</t>
  </si>
  <si>
    <t xml:space="preserve">YB-4273</t>
  </si>
  <si>
    <t xml:space="preserve">PPNM00000000</t>
  </si>
  <si>
    <t xml:space="preserve">yHMPu5000035674_Kregervanrija_delftensis</t>
  </si>
  <si>
    <t xml:space="preserve">Kregervanrija delftensis</t>
  </si>
  <si>
    <t xml:space="preserve">NRRL Y-7119</t>
  </si>
  <si>
    <t xml:space="preserve">Y-7119</t>
  </si>
  <si>
    <t xml:space="preserve">PPNL00000000</t>
  </si>
  <si>
    <t xml:space="preserve">yHMPu5000035659_Saturnispora_dispora</t>
  </si>
  <si>
    <t xml:space="preserve">Saturnispora dispora</t>
  </si>
  <si>
    <t xml:space="preserve">Saturnispora</t>
  </si>
  <si>
    <t xml:space="preserve">NRRL Y-1447</t>
  </si>
  <si>
    <t xml:space="preserve">Y-1447</t>
  </si>
  <si>
    <t xml:space="preserve">PPND00000000</t>
  </si>
  <si>
    <t xml:space="preserve">yHMPu5000035301_Pichia_terricola</t>
  </si>
  <si>
    <t xml:space="preserve">Pichia terricola</t>
  </si>
  <si>
    <t xml:space="preserve">NRRL YB-4310</t>
  </si>
  <si>
    <t xml:space="preserve">YB-4310</t>
  </si>
  <si>
    <t xml:space="preserve">2617</t>
  </si>
  <si>
    <t xml:space="preserve">PPMO00000000</t>
  </si>
  <si>
    <t xml:space="preserve">yHMPu5000035041_Ambrosiozyma_pseudovanderkliftii</t>
  </si>
  <si>
    <t xml:space="preserve">Ambrosiozyma pseudovanderkliftii</t>
  </si>
  <si>
    <t xml:space="preserve">NRRL Y-63632</t>
  </si>
  <si>
    <t xml:space="preserve">Y-63632</t>
  </si>
  <si>
    <t xml:space="preserve">PPLW00000000</t>
  </si>
  <si>
    <t xml:space="preserve">yHMPu5000035040_Ambrosiozyma_maleeae</t>
  </si>
  <si>
    <t xml:space="preserve">Ambrosiozyma maleeae</t>
  </si>
  <si>
    <t xml:space="preserve">NRRL Y-63635</t>
  </si>
  <si>
    <t xml:space="preserve">Y-63635</t>
  </si>
  <si>
    <t xml:space="preserve">PPLV00000000</t>
  </si>
  <si>
    <t xml:space="preserve">yHMPu5000034952_Citeromyces_siamensis</t>
  </si>
  <si>
    <t xml:space="preserve">Citeromyces siamensis</t>
  </si>
  <si>
    <t xml:space="preserve">Citeromyces</t>
  </si>
  <si>
    <t xml:space="preserve">NRRL Y-27975</t>
  </si>
  <si>
    <t xml:space="preserve">Y-27975</t>
  </si>
  <si>
    <t xml:space="preserve">PPLB00000000</t>
  </si>
  <si>
    <t xml:space="preserve">yHMPu5000034950_Citeromyces_hawaiiensis</t>
  </si>
  <si>
    <t xml:space="preserve">Citeromyces hawaiiensis</t>
  </si>
  <si>
    <t xml:space="preserve">NRRL Y-11581</t>
  </si>
  <si>
    <t xml:space="preserve">Y-11581</t>
  </si>
  <si>
    <t xml:space="preserve">PPLA00000000</t>
  </si>
  <si>
    <t xml:space="preserve">yHMPu5000034947_Ambrosiozyma_philentoma</t>
  </si>
  <si>
    <t xml:space="preserve">Ambrosiozyma philentoma</t>
  </si>
  <si>
    <t xml:space="preserve">NRRL Y-7523</t>
  </si>
  <si>
    <t xml:space="preserve">Y-7523</t>
  </si>
  <si>
    <t xml:space="preserve">PPKZ00000000</t>
  </si>
  <si>
    <t xml:space="preserve">yHMPu5000034946_Ambrosiozyma_oregonensis</t>
  </si>
  <si>
    <t xml:space="preserve">Ambrosiozyma oregonensis</t>
  </si>
  <si>
    <t xml:space="preserve">NRRL Y-6106</t>
  </si>
  <si>
    <t xml:space="preserve">Y-6106</t>
  </si>
  <si>
    <t xml:space="preserve">PPKY00000000</t>
  </si>
  <si>
    <t xml:space="preserve">yHMPu5000034939_Komagataella_pseudopastoris</t>
  </si>
  <si>
    <t xml:space="preserve">Komagataella pseudopastoris</t>
  </si>
  <si>
    <t xml:space="preserve">NRRL Y-27603</t>
  </si>
  <si>
    <t xml:space="preserve">Y-27603</t>
  </si>
  <si>
    <t xml:space="preserve">PPKX00000000</t>
  </si>
  <si>
    <t xml:space="preserve">yHMPu5000034933_Kuraishia_molischiana</t>
  </si>
  <si>
    <t xml:space="preserve">Kuraishia molischiana</t>
  </si>
  <si>
    <t xml:space="preserve">NRRL Y-27899</t>
  </si>
  <si>
    <t xml:space="preserve">Y-27899</t>
  </si>
  <si>
    <t xml:space="preserve">PPKW00000000</t>
  </si>
  <si>
    <t xml:space="preserve">yHMPu5000034932_Kuraishia_ogatae</t>
  </si>
  <si>
    <t xml:space="preserve">Kuraishia ogatae</t>
  </si>
  <si>
    <t xml:space="preserve">NRRL Y-48474</t>
  </si>
  <si>
    <t xml:space="preserve">Y-48474</t>
  </si>
  <si>
    <t xml:space="preserve">PPKV00000000</t>
  </si>
  <si>
    <t xml:space="preserve">yHMPu5000034904_Ogataea_nonfermentans</t>
  </si>
  <si>
    <t xml:space="preserve">Ogataea nonfermentans</t>
  </si>
  <si>
    <t xml:space="preserve">NRRL YB-2203</t>
  </si>
  <si>
    <t xml:space="preserve">YB-2203</t>
  </si>
  <si>
    <t xml:space="preserve">PPKT00000000</t>
  </si>
  <si>
    <t xml:space="preserve">yHMPu5000034903_Ogataea_naganishii</t>
  </si>
  <si>
    <t xml:space="preserve">Ogataea naganishii</t>
  </si>
  <si>
    <t xml:space="preserve">NRRL Y-7654</t>
  </si>
  <si>
    <t xml:space="preserve">Y-7654</t>
  </si>
  <si>
    <t xml:space="preserve">PPKS00000000</t>
  </si>
  <si>
    <t xml:space="preserve">yHMPu5000034902_Ogataea_minuta</t>
  </si>
  <si>
    <t xml:space="preserve">Ogataea minuta</t>
  </si>
  <si>
    <t xml:space="preserve">NRRL Y-411</t>
  </si>
  <si>
    <t xml:space="preserve">Y-411</t>
  </si>
  <si>
    <t xml:space="preserve">PPKR00000000</t>
  </si>
  <si>
    <t xml:space="preserve">yHMPu5000034901_Ogataea_methylivora</t>
  </si>
  <si>
    <t xml:space="preserve">Ogataea methylivora</t>
  </si>
  <si>
    <t xml:space="preserve">NRRL Y-17250</t>
  </si>
  <si>
    <t xml:space="preserve">Y-17250</t>
  </si>
  <si>
    <t xml:space="preserve">PPKQ00000000</t>
  </si>
  <si>
    <t xml:space="preserve">yHMPu5000034899_Ogataea_kodamae</t>
  </si>
  <si>
    <t xml:space="preserve">Ogataea kodamae</t>
  </si>
  <si>
    <t xml:space="preserve">NRRL Y-17234</t>
  </si>
  <si>
    <t xml:space="preserve">Y-17234</t>
  </si>
  <si>
    <t xml:space="preserve">PPKP00000000</t>
  </si>
  <si>
    <t xml:space="preserve">yHMPu5000034897_Ogataea_glucozyma</t>
  </si>
  <si>
    <t xml:space="preserve">Ogataea glucozyma</t>
  </si>
  <si>
    <t xml:space="preserve">NRRL YB-2185</t>
  </si>
  <si>
    <t xml:space="preserve">YB-2185</t>
  </si>
  <si>
    <t xml:space="preserve">PPKO00000000</t>
  </si>
  <si>
    <t xml:space="preserve">yHMPu5000034893_Ogataea_philodendra</t>
  </si>
  <si>
    <t xml:space="preserve">Ogataea philodendri</t>
  </si>
  <si>
    <t xml:space="preserve">NRRL Y-7210</t>
  </si>
  <si>
    <t xml:space="preserve">Y-7210</t>
  </si>
  <si>
    <t xml:space="preserve">PPKN00000000</t>
  </si>
  <si>
    <t xml:space="preserve">yHMPu5000034892_Ogataea_pilisensis</t>
  </si>
  <si>
    <t xml:space="preserve">Ogataea pilisensis</t>
  </si>
  <si>
    <t xml:space="preserve">NRRL Y-27598</t>
  </si>
  <si>
    <t xml:space="preserve">Y-27598</t>
  </si>
  <si>
    <t xml:space="preserve">PPKM00000000</t>
  </si>
  <si>
    <t xml:space="preserve">yHMPu5000034891_Ogataea_pini</t>
  </si>
  <si>
    <t xml:space="preserve">Ogataea pini</t>
  </si>
  <si>
    <t xml:space="preserve">NRRL Y-11528</t>
  </si>
  <si>
    <t xml:space="preserve">Y-11528</t>
  </si>
  <si>
    <t xml:space="preserve">PPKL00000000</t>
  </si>
  <si>
    <t xml:space="preserve">yHMPu5000034890_Ogataea_ramenticola</t>
  </si>
  <si>
    <t xml:space="preserve">Ogataea ramenticola</t>
  </si>
  <si>
    <t xml:space="preserve">NRRL YB-1985</t>
  </si>
  <si>
    <t xml:space="preserve">YB-1985</t>
  </si>
  <si>
    <t xml:space="preserve">PPKK00000000</t>
  </si>
  <si>
    <t xml:space="preserve">yHMPu5000034887_Ogataea_trehaloabstinens</t>
  </si>
  <si>
    <t xml:space="preserve">Ogataea trehaloabstinens</t>
  </si>
  <si>
    <t xml:space="preserve">NRRL Y-27595</t>
  </si>
  <si>
    <t xml:space="preserve">Y-27595</t>
  </si>
  <si>
    <t xml:space="preserve">PPKJ00000000</t>
  </si>
  <si>
    <t xml:space="preserve">yHMPu5000034886_Ogataea_trehalophila</t>
  </si>
  <si>
    <t xml:space="preserve">Ogataea trehalophila</t>
  </si>
  <si>
    <t xml:space="preserve">NRRL Y-6781</t>
  </si>
  <si>
    <t xml:space="preserve">Y-6781</t>
  </si>
  <si>
    <t xml:space="preserve">PPKI00000000</t>
  </si>
  <si>
    <t xml:space="preserve">yHMPu5000034885_Ogataea_zsoltii</t>
  </si>
  <si>
    <t xml:space="preserve">Ogataea zsoltii</t>
  </si>
  <si>
    <t xml:space="preserve">NRRL Y-27601</t>
  </si>
  <si>
    <t xml:space="preserve">Y-27601</t>
  </si>
  <si>
    <t xml:space="preserve">PPKH00000000</t>
  </si>
  <si>
    <t xml:space="preserve">yHMPu5000034637_Ogataea_populiabae</t>
  </si>
  <si>
    <t xml:space="preserve">Ogataea populialbae</t>
  </si>
  <si>
    <t xml:space="preserve">NRRL Y-48632</t>
  </si>
  <si>
    <t xml:space="preserve">Y-48632</t>
  </si>
  <si>
    <t xml:space="preserve">PPIX00000000</t>
  </si>
  <si>
    <t xml:space="preserve">yHMPu5000034636_Ogataea_nitratoaversa</t>
  </si>
  <si>
    <t xml:space="preserve">Ogataea nitratoaversa</t>
  </si>
  <si>
    <t xml:space="preserve">NRRL Y-48449</t>
  </si>
  <si>
    <t xml:space="preserve">Y-48449</t>
  </si>
  <si>
    <t xml:space="preserve">10796</t>
  </si>
  <si>
    <t xml:space="preserve">PPIW00000000</t>
  </si>
  <si>
    <t xml:space="preserve">yHMPu5000034631_Martiniozyma_abiesophila</t>
  </si>
  <si>
    <t xml:space="preserve">Martiniozyma abiesophila</t>
  </si>
  <si>
    <t xml:space="preserve">Martiniozyma</t>
  </si>
  <si>
    <t xml:space="preserve">NRRL Y-11514</t>
  </si>
  <si>
    <t xml:space="preserve">Y-11514</t>
  </si>
  <si>
    <t xml:space="preserve">PPIT00000000</t>
  </si>
  <si>
    <t xml:space="preserve">yHMPu5000034629_Pichia_exigua</t>
  </si>
  <si>
    <t xml:space="preserve">Pichia exigua</t>
  </si>
  <si>
    <t xml:space="preserve">NRRL Y-10920</t>
  </si>
  <si>
    <t xml:space="preserve">Y-10920</t>
  </si>
  <si>
    <t xml:space="preserve">6836</t>
  </si>
  <si>
    <t xml:space="preserve">PPIS00000000</t>
  </si>
  <si>
    <t xml:space="preserve">yHMPu5000034627_Pichia_heedii</t>
  </si>
  <si>
    <t xml:space="preserve">Pichia heedii</t>
  </si>
  <si>
    <t xml:space="preserve">NRRL Y-10967</t>
  </si>
  <si>
    <t xml:space="preserve">Y-10967</t>
  </si>
  <si>
    <t xml:space="preserve">6930</t>
  </si>
  <si>
    <t xml:space="preserve">PPIR00000000</t>
  </si>
  <si>
    <t xml:space="preserve">yHMPu5000034625_Pichia_kudriavzevii</t>
  </si>
  <si>
    <t xml:space="preserve">Pichia kudriavzevii</t>
  </si>
  <si>
    <t xml:space="preserve">NRRL Y-5396</t>
  </si>
  <si>
    <t xml:space="preserve">Y-5396</t>
  </si>
  <si>
    <t xml:space="preserve">5147</t>
  </si>
  <si>
    <t xml:space="preserve">PPIQ00000000</t>
  </si>
  <si>
    <t xml:space="preserve">yHMPu5000034624_Pichia_nakasei</t>
  </si>
  <si>
    <t xml:space="preserve">Pichia nakasei</t>
  </si>
  <si>
    <t xml:space="preserve">NRRL Y-7686</t>
  </si>
  <si>
    <t xml:space="preserve">Y-7686</t>
  </si>
  <si>
    <t xml:space="preserve">5141</t>
  </si>
  <si>
    <t xml:space="preserve">PPIP00000000</t>
  </si>
  <si>
    <t xml:space="preserve">yHMPu5000034623_Pichia_norvegensis</t>
  </si>
  <si>
    <t xml:space="preserve">Pichia norvegensis</t>
  </si>
  <si>
    <t xml:space="preserve">NRRL Y-7687</t>
  </si>
  <si>
    <t xml:space="preserve">Y-7687</t>
  </si>
  <si>
    <t xml:space="preserve">6564</t>
  </si>
  <si>
    <t xml:space="preserve">PPIO00000000</t>
  </si>
  <si>
    <t xml:space="preserve">yHMPu5000034622_Pichia_occidentalis</t>
  </si>
  <si>
    <t xml:space="preserve">Pichia occidentalis</t>
  </si>
  <si>
    <t xml:space="preserve">NRRL Y-7552</t>
  </si>
  <si>
    <t xml:space="preserve">Y-7552</t>
  </si>
  <si>
    <t xml:space="preserve">5459</t>
  </si>
  <si>
    <t xml:space="preserve">PPIN00000000</t>
  </si>
  <si>
    <t xml:space="preserve">yHMPu5000034615_Saturnispora_zaruensis</t>
  </si>
  <si>
    <t xml:space="preserve">Saturnispora zaruensis</t>
  </si>
  <si>
    <t xml:space="preserve">NRRL Y-7008</t>
  </si>
  <si>
    <t xml:space="preserve">Y-7008</t>
  </si>
  <si>
    <t xml:space="preserve">5799</t>
  </si>
  <si>
    <t xml:space="preserve">PPIM00000000</t>
  </si>
  <si>
    <t xml:space="preserve">yHMPu5000034614_Saturnispora_silvae</t>
  </si>
  <si>
    <t xml:space="preserve">Saturnispora silvae</t>
  </si>
  <si>
    <t xml:space="preserve">NRRL Y-6725</t>
  </si>
  <si>
    <t xml:space="preserve">Y-6725</t>
  </si>
  <si>
    <t xml:space="preserve">5498</t>
  </si>
  <si>
    <t xml:space="preserve">PPIL00000000</t>
  </si>
  <si>
    <t xml:space="preserve">yHMPu5000034613_Saturnispora_serradocipensis</t>
  </si>
  <si>
    <t xml:space="preserve">Saturnispora serradocipensis</t>
  </si>
  <si>
    <t xml:space="preserve">NRRL Y-48717</t>
  </si>
  <si>
    <t xml:space="preserve">Y-48717</t>
  </si>
  <si>
    <t xml:space="preserve">11756</t>
  </si>
  <si>
    <t xml:space="preserve">PPIK00000000</t>
  </si>
  <si>
    <t xml:space="preserve">yHMPu5000034612_Saturnispora_saitoi</t>
  </si>
  <si>
    <t xml:space="preserve">Saturnispora saitoi</t>
  </si>
  <si>
    <t xml:space="preserve">NRRL Y-6671</t>
  </si>
  <si>
    <t xml:space="preserve">Y-6671</t>
  </si>
  <si>
    <t xml:space="preserve">4910</t>
  </si>
  <si>
    <t xml:space="preserve">PPIJ00000000</t>
  </si>
  <si>
    <t xml:space="preserve">yHMPu5000034611_Saturnispora_mendoncae</t>
  </si>
  <si>
    <t xml:space="preserve">Saturnispora mendoncae</t>
  </si>
  <si>
    <t xml:space="preserve">NRRL Y-11515</t>
  </si>
  <si>
    <t xml:space="preserve">Y-11515</t>
  </si>
  <si>
    <t xml:space="preserve">5620</t>
  </si>
  <si>
    <t xml:space="preserve">PPII00000000</t>
  </si>
  <si>
    <t xml:space="preserve">yHMPu5000034610_Saturnispora_hagleri</t>
  </si>
  <si>
    <t xml:space="preserve">Saturnispora hagleri</t>
  </si>
  <si>
    <t xml:space="preserve">NRRL Y-27828</t>
  </si>
  <si>
    <t xml:space="preserve">Y-27828</t>
  </si>
  <si>
    <t xml:space="preserve">PPIH00000000</t>
  </si>
  <si>
    <t xml:space="preserve">yHMPu5000026274_Komagataella_populi</t>
  </si>
  <si>
    <t xml:space="preserve">Komagataella populi</t>
  </si>
  <si>
    <t xml:space="preserve">NRRL YB-455</t>
  </si>
  <si>
    <t xml:space="preserve">YB-455</t>
  </si>
  <si>
    <t xml:space="preserve">PPIA00000000</t>
  </si>
  <si>
    <t xml:space="preserve">yHMPu5000026197_Brettanomyces_custersianus</t>
  </si>
  <si>
    <t xml:space="preserve">Brettanomyces custersianus</t>
  </si>
  <si>
    <t xml:space="preserve">NRRL Y-6653</t>
  </si>
  <si>
    <t xml:space="preserve">Y-6653</t>
  </si>
  <si>
    <t xml:space="preserve">PPHY00000000</t>
  </si>
  <si>
    <t xml:space="preserve">yHMPu5000026145_Ambrosiozyma_vanderkliftii</t>
  </si>
  <si>
    <t xml:space="preserve">Ambrosiozyma vanderkliftii</t>
  </si>
  <si>
    <t xml:space="preserve">NRRL Y-63633</t>
  </si>
  <si>
    <t xml:space="preserve">Y-63633</t>
  </si>
  <si>
    <t xml:space="preserve">PPHW00000000</t>
  </si>
  <si>
    <t xml:space="preserve">yHMPu5000026142_Citeromyces_matritensis</t>
  </si>
  <si>
    <t xml:space="preserve">Citeromyces matritensis</t>
  </si>
  <si>
    <t xml:space="preserve">NRRL Y-2407</t>
  </si>
  <si>
    <t xml:space="preserve">Y-2407</t>
  </si>
  <si>
    <t xml:space="preserve">PPHV00000000</t>
  </si>
  <si>
    <t xml:space="preserve">yHMPu5000026137_Ambrosiozyma_ambrosiae</t>
  </si>
  <si>
    <t xml:space="preserve">Ambrosiozyma ambrosiae</t>
  </si>
  <si>
    <t xml:space="preserve">NRRL Y-7524</t>
  </si>
  <si>
    <t xml:space="preserve">Y-7524</t>
  </si>
  <si>
    <t xml:space="preserve">PPHU00000000</t>
  </si>
  <si>
    <t xml:space="preserve">yHMPu5000026124_Ogataea_henricii</t>
  </si>
  <si>
    <t xml:space="preserve">Ogataea henricii</t>
  </si>
  <si>
    <t xml:space="preserve">NRRL YB-2194</t>
  </si>
  <si>
    <t xml:space="preserve">YB-2194</t>
  </si>
  <si>
    <t xml:space="preserve">PPHT00000000</t>
  </si>
  <si>
    <t xml:space="preserve">Babjeviella_inositovora</t>
  </si>
  <si>
    <t xml:space="preserve">Babjeviella inositovora</t>
  </si>
  <si>
    <t xml:space="preserve">CUG-Ser1</t>
  </si>
  <si>
    <t xml:space="preserve">Debaryomycetaceae</t>
  </si>
  <si>
    <t xml:space="preserve">Babjeviella</t>
  </si>
  <si>
    <t xml:space="preserve">NRRL Y-12698</t>
  </si>
  <si>
    <t xml:space="preserve">Y-12698</t>
  </si>
  <si>
    <t xml:space="preserve">8006</t>
  </si>
  <si>
    <t xml:space="preserve">Ser</t>
  </si>
  <si>
    <t xml:space="preserve">Candida_albicans</t>
  </si>
  <si>
    <t xml:space="preserve">Candida albicans</t>
  </si>
  <si>
    <t xml:space="preserve">SC5314</t>
  </si>
  <si>
    <t xml:space="preserve">Jones T, et al. The diploid genome sequence of Candida albicans. Proc Natl Acad Sci USA 2004,101:7329-7334.</t>
  </si>
  <si>
    <t xml:space="preserve">Candida_auris</t>
  </si>
  <si>
    <t xml:space="preserve">Candida auris</t>
  </si>
  <si>
    <t xml:space="preserve">Metschnikowiaceae</t>
  </si>
  <si>
    <t xml:space="preserve">Ci 6684</t>
  </si>
  <si>
    <t xml:space="preserve">Chatterjee S, et al. Draft genome of a commonly misdiagnosed multidrug resistant pathogen Candida auris. BMC Genomics 16, 686 (2015).</t>
  </si>
  <si>
    <t xml:space="preserve">Candida_carpophila</t>
  </si>
  <si>
    <t xml:space="preserve">Candida carpophila</t>
  </si>
  <si>
    <t xml:space="preserve">JCM 9396</t>
  </si>
  <si>
    <t xml:space="preserve">Y-17857</t>
  </si>
  <si>
    <t xml:space="preserve">7921</t>
  </si>
  <si>
    <t xml:space="preserve">GCA_001599235.1</t>
  </si>
  <si>
    <t xml:space="preserve">Candida_dubliniensis</t>
  </si>
  <si>
    <t xml:space="preserve">Candida dubliniensis</t>
  </si>
  <si>
    <t xml:space="preserve">CD36</t>
  </si>
  <si>
    <t xml:space="preserve">Jackson AP, et al. Comparative genomics of the fungal pathogens Candida dubliniensis and Candida albicans. Genome Res. 19, 2231–2244 (2009).</t>
  </si>
  <si>
    <t xml:space="preserve">Candida_homilentoma</t>
  </si>
  <si>
    <t xml:space="preserve">Hyphopichia homilentoma</t>
  </si>
  <si>
    <t xml:space="preserve">Candida homilentoma</t>
  </si>
  <si>
    <t xml:space="preserve">Hyphopichia</t>
  </si>
  <si>
    <t xml:space="preserve">JCM 1507</t>
  </si>
  <si>
    <t xml:space="preserve">Y-10941</t>
  </si>
  <si>
    <t xml:space="preserve">6312</t>
  </si>
  <si>
    <t xml:space="preserve">GCA_001599095.1</t>
  </si>
  <si>
    <t xml:space="preserve">Candida_intermedia</t>
  </si>
  <si>
    <t xml:space="preserve">Candida intermedia</t>
  </si>
  <si>
    <t xml:space="preserve">JCM 1607</t>
  </si>
  <si>
    <t xml:space="preserve">Y-981</t>
  </si>
  <si>
    <t xml:space="preserve">572</t>
  </si>
  <si>
    <t xml:space="preserve">GCA_001599135.1</t>
  </si>
  <si>
    <t xml:space="preserve">Candida_orthopsilosis</t>
  </si>
  <si>
    <t xml:space="preserve">Candida orthopsilosis</t>
  </si>
  <si>
    <t xml:space="preserve">90–125</t>
  </si>
  <si>
    <t xml:space="preserve">Riccombeni A, et al. Sequence and analysis of the genome of the pathogenic yeast Candida orthopsilosis. PLoS ONE 7, e35750 (2012).</t>
  </si>
  <si>
    <t xml:space="preserve">Candida_parapsilosis</t>
  </si>
  <si>
    <t xml:space="preserve">Candida parapsilosis</t>
  </si>
  <si>
    <t xml:space="preserve">CDC 317</t>
  </si>
  <si>
    <t xml:space="preserve">Butler G, et al. Evolution of pathogenicity and sexual reproduction in eight Candida genomes. Nature 459, 657–662 (2009).</t>
  </si>
  <si>
    <t xml:space="preserve">Candida_sojae</t>
  </si>
  <si>
    <t xml:space="preserve">Candida sojae</t>
  </si>
  <si>
    <t xml:space="preserve">GF41</t>
  </si>
  <si>
    <t xml:space="preserve">Borelli G, et al. De Novo Assembly of Candida sojae and Candida boidinii Genomes, Unexplored Xylose-Consuming Yeasts with Potential for Renewable Biochemical Production. Genome Announc. 2016;4(1). </t>
  </si>
  <si>
    <t xml:space="preserve">Candida_tanzawaensis</t>
  </si>
  <si>
    <t xml:space="preserve">Suhomyces tanzawaensis</t>
  </si>
  <si>
    <t xml:space="preserve">Suhomyces</t>
  </si>
  <si>
    <t xml:space="preserve">NRRL Y-17324</t>
  </si>
  <si>
    <t xml:space="preserve">Y-17324</t>
  </si>
  <si>
    <t xml:space="preserve">7422</t>
  </si>
  <si>
    <t xml:space="preserve">Candida_tenuis</t>
  </si>
  <si>
    <t xml:space="preserve">Yamadazyma tenuis</t>
  </si>
  <si>
    <t xml:space="preserve">Candida tenuis</t>
  </si>
  <si>
    <t xml:space="preserve">Yamadazyma</t>
  </si>
  <si>
    <t xml:space="preserve">NRRL Y-1498</t>
  </si>
  <si>
    <t xml:space="preserve">Y-1498</t>
  </si>
  <si>
    <t xml:space="preserve">615</t>
  </si>
  <si>
    <t xml:space="preserve">Wohlbach DJ, et al. Comparative genomics of xylose-fermenting fungi for enhanced biofuel production. Proc. Natl. Acad. Sci. U.S.A. 108, 13212–13217 (2011).</t>
  </si>
  <si>
    <t xml:space="preserve">Candida_tropicalis</t>
  </si>
  <si>
    <t xml:space="preserve">Candida tropicalis</t>
  </si>
  <si>
    <t xml:space="preserve">MYA-3404</t>
  </si>
  <si>
    <t xml:space="preserve">Clavispora_lusitaniae</t>
  </si>
  <si>
    <t xml:space="preserve">Clavispora lusitaniae</t>
  </si>
  <si>
    <t xml:space="preserve">Clavispora</t>
  </si>
  <si>
    <t xml:space="preserve">ATCC 42720</t>
  </si>
  <si>
    <t xml:space="preserve">Debaryomyces_hansenii</t>
  </si>
  <si>
    <t xml:space="preserve">Debaryomyces hansenii</t>
  </si>
  <si>
    <t xml:space="preserve">Debaryomyces</t>
  </si>
  <si>
    <t xml:space="preserve">CBS 767</t>
  </si>
  <si>
    <t xml:space="preserve">Y-7426</t>
  </si>
  <si>
    <t xml:space="preserve">Dujon B, et al. Genome evolution in yeasts. Nature. 2004 Jul 1;430(6995):35–44.</t>
  </si>
  <si>
    <t xml:space="preserve">Hyphopichia_burtonii</t>
  </si>
  <si>
    <t xml:space="preserve">Hyphopichia burtonii</t>
  </si>
  <si>
    <t xml:space="preserve">NRRL Y-1933</t>
  </si>
  <si>
    <t xml:space="preserve">Y-1933</t>
  </si>
  <si>
    <t xml:space="preserve">2352</t>
  </si>
  <si>
    <t xml:space="preserve">Lodderomyces_elongisporus</t>
  </si>
  <si>
    <t xml:space="preserve">Lodderomyces elongisporus</t>
  </si>
  <si>
    <t xml:space="preserve">Lodderomyces</t>
  </si>
  <si>
    <t xml:space="preserve">CBS 2605</t>
  </si>
  <si>
    <t xml:space="preserve">YB-4239</t>
  </si>
  <si>
    <t xml:space="preserve">Metschnikowia_aberdeeniae</t>
  </si>
  <si>
    <t xml:space="preserve">Metschnikowia aberdeeniae</t>
  </si>
  <si>
    <t xml:space="preserve">Metschnikowia</t>
  </si>
  <si>
    <t xml:space="preserve">SUB 05-213.1</t>
  </si>
  <si>
    <t xml:space="preserve">Y-27921</t>
  </si>
  <si>
    <t xml:space="preserve">10289</t>
  </si>
  <si>
    <t xml:space="preserve">Lachance MA, et al. A stable phylogeny of the large-spored Metschnikowia clade. Yeast. 2016 Jul;33(7):261-75. doi: 10.1002/yea.3163. Epub 2016 May 10.</t>
  </si>
  <si>
    <t xml:space="preserve">Metschnikowia_arizonensis</t>
  </si>
  <si>
    <t xml:space="preserve">Metschnikowia arizonensis</t>
  </si>
  <si>
    <t xml:space="preserve">UWOPS 99-103.4</t>
  </si>
  <si>
    <t xml:space="preserve">Allotype</t>
  </si>
  <si>
    <t xml:space="preserve">Metschnikowia_bicuspidata</t>
  </si>
  <si>
    <r>
      <rPr>
        <sz val="11"/>
        <color rgb="FF000000"/>
        <rFont val="Calibri"/>
        <family val="2"/>
        <charset val="134"/>
      </rPr>
      <t xml:space="preserve">Metschnikowia bicuspidata </t>
    </r>
    <r>
      <rPr>
        <sz val="11"/>
        <color rgb="FF000000"/>
        <rFont val="Calibri"/>
        <family val="1"/>
        <charset val="134"/>
      </rPr>
      <t xml:space="preserve">var. bicuspidata</t>
    </r>
  </si>
  <si>
    <t xml:space="preserve">Metschinikowia bicuspidata</t>
  </si>
  <si>
    <t xml:space="preserve">NRRL YB-4993</t>
  </si>
  <si>
    <t xml:space="preserve">YB-4993</t>
  </si>
  <si>
    <t xml:space="preserve">Metschnikowia_borealis</t>
  </si>
  <si>
    <t xml:space="preserve">Metschnikowia borealis</t>
  </si>
  <si>
    <t xml:space="preserve">SUB 99-207.1</t>
  </si>
  <si>
    <t xml:space="preserve">Metschnikowia_bowlesiae</t>
  </si>
  <si>
    <t xml:space="preserve">Metschnikowia bowlesiae</t>
  </si>
  <si>
    <t xml:space="preserve">UWOPS 12-619.1</t>
  </si>
  <si>
    <t xml:space="preserve">Y-63670</t>
  </si>
  <si>
    <t xml:space="preserve">12939</t>
  </si>
  <si>
    <t xml:space="preserve">Metschnikowia_cerradonensis</t>
  </si>
  <si>
    <t xml:space="preserve">Metschnikowia cerradonensis</t>
  </si>
  <si>
    <t xml:space="preserve">UFMG 03-T67.1</t>
  </si>
  <si>
    <t xml:space="preserve">Metschnikowia_continentalis</t>
  </si>
  <si>
    <t xml:space="preserve">Metschnikowia continentalis</t>
  </si>
  <si>
    <t xml:space="preserve">UWOPS 95-402.1</t>
  </si>
  <si>
    <t xml:space="preserve">Metschnikowia_dekortum</t>
  </si>
  <si>
    <t xml:space="preserve">Metschnikowia dekortorum</t>
  </si>
  <si>
    <t xml:space="preserve">UWOPS 01-142b3</t>
  </si>
  <si>
    <t xml:space="preserve">Metschnikowia_drakensbergensis</t>
  </si>
  <si>
    <t xml:space="preserve">Metschnikowia drakensbergensis</t>
  </si>
  <si>
    <t xml:space="preserve">EBD-CdVSA10-2A</t>
  </si>
  <si>
    <t xml:space="preserve">Metschnikowia_hamakuensis</t>
  </si>
  <si>
    <t xml:space="preserve">Metschnikowia hamakuensis</t>
  </si>
  <si>
    <t xml:space="preserve">UWOPS 04-199.1</t>
  </si>
  <si>
    <t xml:space="preserve">Metschnikowia_hawaiiensis</t>
  </si>
  <si>
    <t xml:space="preserve">Metschnikowia hawaiiensis</t>
  </si>
  <si>
    <t xml:space="preserve">UWOPS 87-2203.2</t>
  </si>
  <si>
    <t xml:space="preserve">Metschnikowia_hibisci</t>
  </si>
  <si>
    <t xml:space="preserve">Metschnikowia hibisci</t>
  </si>
  <si>
    <t xml:space="preserve">UWOPS 95-797.2</t>
  </si>
  <si>
    <t xml:space="preserve">Metschnikowia_ipomoeae</t>
  </si>
  <si>
    <t xml:space="preserve">Metschnikowia ipomoeae</t>
  </si>
  <si>
    <t xml:space="preserve">UWOPS 99-324.1</t>
  </si>
  <si>
    <t xml:space="preserve">Metschnikowia_kamakouana</t>
  </si>
  <si>
    <t xml:space="preserve">Metschnikowia kamakouana</t>
  </si>
  <si>
    <t xml:space="preserve">UWOPS 04-112.5</t>
  </si>
  <si>
    <t xml:space="preserve">Metschnikowia_kipukae</t>
  </si>
  <si>
    <t xml:space="preserve">Metschnikowia kipukae</t>
  </si>
  <si>
    <t xml:space="preserve">UWOPS 00-669.2</t>
  </si>
  <si>
    <t xml:space="preserve">9147</t>
  </si>
  <si>
    <t xml:space="preserve">Metschnikowia_lockheadii</t>
  </si>
  <si>
    <t xml:space="preserve">Metschnikowia lochheadii</t>
  </si>
  <si>
    <t xml:space="preserve">UWOPS 99-661.1</t>
  </si>
  <si>
    <t xml:space="preserve">Metschnikowia_matae</t>
  </si>
  <si>
    <r>
      <rPr>
        <sz val="11"/>
        <color rgb="FF000000"/>
        <rFont val="Calibri"/>
        <family val="2"/>
        <charset val="134"/>
      </rPr>
      <t xml:space="preserve">Metschnikowia matae </t>
    </r>
    <r>
      <rPr>
        <sz val="11"/>
        <color rgb="FF000000"/>
        <rFont val="Calibri"/>
        <family val="1"/>
        <charset val="134"/>
      </rPr>
      <t xml:space="preserve">var. matae</t>
    </r>
  </si>
  <si>
    <t xml:space="preserve">UFMG-CM-Y391</t>
  </si>
  <si>
    <t xml:space="preserve">Y-63735</t>
  </si>
  <si>
    <t xml:space="preserve">13987</t>
  </si>
  <si>
    <t xml:space="preserve">Metschnikowia_matae_maris</t>
  </si>
  <si>
    <r>
      <rPr>
        <sz val="11"/>
        <color rgb="FF000000"/>
        <rFont val="Calibri"/>
        <family val="2"/>
        <charset val="134"/>
      </rPr>
      <t xml:space="preserve">Metschnikowia matae</t>
    </r>
    <r>
      <rPr>
        <sz val="11"/>
        <color rgb="FF000000"/>
        <rFont val="Calibri"/>
        <family val="1"/>
        <charset val="134"/>
      </rPr>
      <t xml:space="preserve"> var. maris</t>
    </r>
  </si>
  <si>
    <t xml:space="preserve">UFMG-CM-Y397</t>
  </si>
  <si>
    <t xml:space="preserve">Y-63737</t>
  </si>
  <si>
    <t xml:space="preserve">13985</t>
  </si>
  <si>
    <t xml:space="preserve">Metschnikowia_mauinuiana</t>
  </si>
  <si>
    <t xml:space="preserve">Metschnikowia mauinuiana</t>
  </si>
  <si>
    <t xml:space="preserve">UWOPS 04-190.1</t>
  </si>
  <si>
    <t xml:space="preserve">Metschnikowia_proteae</t>
  </si>
  <si>
    <t xml:space="preserve">Metschnikowia proteae</t>
  </si>
  <si>
    <t xml:space="preserve">EBD-T1Y1</t>
  </si>
  <si>
    <t xml:space="preserve">Metschnikowia_santaceciliae</t>
  </si>
  <si>
    <t xml:space="preserve">Metschnikowia santaceciliae</t>
  </si>
  <si>
    <t xml:space="preserve">UWOPS 01-517a1</t>
  </si>
  <si>
    <t xml:space="preserve">Metschnikowia_shivogae</t>
  </si>
  <si>
    <t xml:space="preserve">Metschnikowia shivogae</t>
  </si>
  <si>
    <t xml:space="preserve">UWOPS 04-310.1</t>
  </si>
  <si>
    <t xml:space="preserve">Metschnikowia_similis</t>
  </si>
  <si>
    <t xml:space="preserve">Metschnikowia similis</t>
  </si>
  <si>
    <t xml:space="preserve">UWOPS 03-133.4</t>
  </si>
  <si>
    <t xml:space="preserve">Meyerozyma_guilliermondii</t>
  </si>
  <si>
    <t xml:space="preserve">Meyerozyma guilliermondii</t>
  </si>
  <si>
    <t xml:space="preserve">Meyerozyma</t>
  </si>
  <si>
    <t xml:space="preserve">ATCC 6260</t>
  </si>
  <si>
    <t xml:space="preserve">Y-324</t>
  </si>
  <si>
    <t xml:space="preserve">566</t>
  </si>
  <si>
    <t xml:space="preserve">Anamorph</t>
  </si>
  <si>
    <t xml:space="preserve">Millerozyma_acaciae</t>
  </si>
  <si>
    <t xml:space="preserve">Millerozyma acaciae</t>
  </si>
  <si>
    <t xml:space="preserve">Millerozyma</t>
  </si>
  <si>
    <t xml:space="preserve">JCM 10732</t>
  </si>
  <si>
    <t xml:space="preserve">Y-7117</t>
  </si>
  <si>
    <t xml:space="preserve">5656</t>
  </si>
  <si>
    <t xml:space="preserve">GCA_001600675.1</t>
  </si>
  <si>
    <t xml:space="preserve">Priceomyces_haplophilus</t>
  </si>
  <si>
    <t xml:space="preserve">Priceomyces haplophilus</t>
  </si>
  <si>
    <t xml:space="preserve">Priceomyces</t>
  </si>
  <si>
    <t xml:space="preserve">JCM 1635</t>
  </si>
  <si>
    <t xml:space="preserve">Y-7860</t>
  </si>
  <si>
    <t xml:space="preserve">2028</t>
  </si>
  <si>
    <t xml:space="preserve">GCA_001599895.1</t>
  </si>
  <si>
    <t xml:space="preserve">Scheffersomyces_lignosus</t>
  </si>
  <si>
    <t xml:space="preserve">Scheffersomyces lignosus</t>
  </si>
  <si>
    <t xml:space="preserve">Scheffersomyces</t>
  </si>
  <si>
    <t xml:space="preserve">JCM 9837</t>
  </si>
  <si>
    <t xml:space="preserve">Y-12856</t>
  </si>
  <si>
    <t xml:space="preserve">4705</t>
  </si>
  <si>
    <t xml:space="preserve">GCA_001599395.1</t>
  </si>
  <si>
    <t xml:space="preserve">Scheffersomyces_stipitis</t>
  </si>
  <si>
    <t xml:space="preserve">Scheffersomyces stipitis</t>
  </si>
  <si>
    <t xml:space="preserve">CBS 6054</t>
  </si>
  <si>
    <t xml:space="preserve">Y-11545</t>
  </si>
  <si>
    <t xml:space="preserve">Jeffries TW, et al. Genome sequence of the lignocellulose-bioconverting and xylose-fermenting yeast Pichia stipitis. Nat. Biotechnol. 25, 319–326 (2007).</t>
  </si>
  <si>
    <t xml:space="preserve">Spathaspora_arborariae</t>
  </si>
  <si>
    <t xml:space="preserve">Spathaspora arborariae</t>
  </si>
  <si>
    <t xml:space="preserve">Spathaspora</t>
  </si>
  <si>
    <t xml:space="preserve">UFMG-HM19.1A</t>
  </si>
  <si>
    <t xml:space="preserve">Y-48658</t>
  </si>
  <si>
    <t xml:space="preserve">11463</t>
  </si>
  <si>
    <t xml:space="preserve">Lobo FP, et al. Draft Genome Sequence of the D-Xylose-Fermenting Yeast Spathaspora arborariae UFMG-HM19.1AT. Genome Announc. 2014;2(1). </t>
  </si>
  <si>
    <t xml:space="preserve">Spathaspora_girioi</t>
  </si>
  <si>
    <t xml:space="preserve">Spathaspora girioi</t>
  </si>
  <si>
    <t xml:space="preserve">UFMG-CM-Y302</t>
  </si>
  <si>
    <t xml:space="preserve">13476</t>
  </si>
  <si>
    <t xml:space="preserve">Lopes MR, et al. Genomic analysis and D-xylose fermentation of three novel Spathaspora species: Spathaspora girioi sp. Nov., Spathaspora hagerdaliae f. a., sp. nov., and Spathaspora gorwiae f. a., sp. Nov. FEMS Yeast Res. 2016 Jun;16(4)</t>
  </si>
  <si>
    <t xml:space="preserve">Spathaspora_gorwiae</t>
  </si>
  <si>
    <t xml:space="preserve">Spathaspora gorwiae</t>
  </si>
  <si>
    <t xml:space="preserve">UFMG-CM-Y312</t>
  </si>
  <si>
    <t xml:space="preserve">13472</t>
  </si>
  <si>
    <t xml:space="preserve">Spathaspora_hagerdaliae</t>
  </si>
  <si>
    <t xml:space="preserve">Spathaspora hagerdaliae</t>
  </si>
  <si>
    <t xml:space="preserve">UFMG-CM-Y303</t>
  </si>
  <si>
    <t xml:space="preserve">13475</t>
  </si>
  <si>
    <t xml:space="preserve">Spathaspora_passalidarum</t>
  </si>
  <si>
    <t xml:space="preserve">Spathaspora passalidarum</t>
  </si>
  <si>
    <t xml:space="preserve">NRRL Y-27907</t>
  </si>
  <si>
    <t xml:space="preserve">Y-27907</t>
  </si>
  <si>
    <t xml:space="preserve">10155</t>
  </si>
  <si>
    <t xml:space="preserve">Wickerhamia_fluorescens</t>
  </si>
  <si>
    <t xml:space="preserve">Wickerhamia fluorescens</t>
  </si>
  <si>
    <t xml:space="preserve">Wickerhamia</t>
  </si>
  <si>
    <t xml:space="preserve">JCM 1821</t>
  </si>
  <si>
    <t xml:space="preserve">YB-4819</t>
  </si>
  <si>
    <t xml:space="preserve">4565</t>
  </si>
  <si>
    <t xml:space="preserve">GCA_001599155.1</t>
  </si>
  <si>
    <t xml:space="preserve">yHMPu5000041863_Candida_gorgasii</t>
  </si>
  <si>
    <t xml:space="preserve">Candida gorgasii</t>
  </si>
  <si>
    <t xml:space="preserve">NRRL Y-27707</t>
  </si>
  <si>
    <t xml:space="preserve">Y-27707</t>
  </si>
  <si>
    <t xml:space="preserve">PPPC00000000</t>
  </si>
  <si>
    <t xml:space="preserve">yHMPu5000041862_Candida_golubevii</t>
  </si>
  <si>
    <t xml:space="preserve">Candida golubevii</t>
  </si>
  <si>
    <t xml:space="preserve">NRRL Y-48707</t>
  </si>
  <si>
    <t xml:space="preserve">Y-48707</t>
  </si>
  <si>
    <t xml:space="preserve">PPPB00000000</t>
  </si>
  <si>
    <t xml:space="preserve">yHMPu5000041855_Candida_ascalaphidarum</t>
  </si>
  <si>
    <t xml:space="preserve">Candida ascalaphidarum</t>
  </si>
  <si>
    <t xml:space="preserve">NRRL Y-27908</t>
  </si>
  <si>
    <t xml:space="preserve">Y-27908</t>
  </si>
  <si>
    <t xml:space="preserve">PPPA00000000</t>
  </si>
  <si>
    <t xml:space="preserve">yHMPu5000041840_Candida_wancherniae</t>
  </si>
  <si>
    <t xml:space="preserve">Candida wancherniae</t>
  </si>
  <si>
    <t xml:space="preserve">NRRL Y-48709</t>
  </si>
  <si>
    <t xml:space="preserve">Y-48709</t>
  </si>
  <si>
    <t xml:space="preserve">PPOZ00000000</t>
  </si>
  <si>
    <t xml:space="preserve">yHMPu5000041833_Candida_tammaniensis</t>
  </si>
  <si>
    <t xml:space="preserve">Candida tammaniensis</t>
  </si>
  <si>
    <t xml:space="preserve">NRRL Y-8257</t>
  </si>
  <si>
    <t xml:space="preserve">Y-8257</t>
  </si>
  <si>
    <t xml:space="preserve">PPOY00000000</t>
  </si>
  <si>
    <t xml:space="preserve">yHMPu5000041829_Debaryomyces_fabryi</t>
  </si>
  <si>
    <t xml:space="preserve">Debaryomyces fabryi</t>
  </si>
  <si>
    <t xml:space="preserve">NRRL Y-17914</t>
  </si>
  <si>
    <t xml:space="preserve">Y-17914</t>
  </si>
  <si>
    <t xml:space="preserve">PPOX00000000</t>
  </si>
  <si>
    <t xml:space="preserve">yHMPu5000041824_Debaryomyces_subglobosus</t>
  </si>
  <si>
    <t xml:space="preserve">Debaryomyces subglobosus</t>
  </si>
  <si>
    <t xml:space="preserve">NRRL Y-6666</t>
  </si>
  <si>
    <t xml:space="preserve">Y-6666</t>
  </si>
  <si>
    <t xml:space="preserve">PPOW00000000</t>
  </si>
  <si>
    <t xml:space="preserve">yHMPu5000041743_Candida_hawaiiana</t>
  </si>
  <si>
    <t xml:space="preserve">Candida hawaiiana</t>
  </si>
  <si>
    <t xml:space="preserve">NRRL Y-27473</t>
  </si>
  <si>
    <t xml:space="preserve">Y-27473</t>
  </si>
  <si>
    <t xml:space="preserve">PPOT00000000</t>
  </si>
  <si>
    <t xml:space="preserve">yHMPu5000041713_Debaryomyces_maramus</t>
  </si>
  <si>
    <t xml:space="preserve">Debaryomyces maramus</t>
  </si>
  <si>
    <t xml:space="preserve">NRRL Y-2171</t>
  </si>
  <si>
    <t xml:space="preserve">Y-2171</t>
  </si>
  <si>
    <t xml:space="preserve">PPOS00000000</t>
  </si>
  <si>
    <t xml:space="preserve">yHMPu5000041693_Debaryomyces_nepalensis</t>
  </si>
  <si>
    <t xml:space="preserve">Debaryomyces nepalensis</t>
  </si>
  <si>
    <t xml:space="preserve">NRRL Y-7108</t>
  </si>
  <si>
    <t xml:space="preserve">Y-7108</t>
  </si>
  <si>
    <t xml:space="preserve">PPOR00000000</t>
  </si>
  <si>
    <t xml:space="preserve">yHMPu5000041678_Debaryomyces_prosopidis</t>
  </si>
  <si>
    <t xml:space="preserve">Debaryomyces prosopidis</t>
  </si>
  <si>
    <t xml:space="preserve">NRRL Y-27369</t>
  </si>
  <si>
    <t xml:space="preserve">Y-27369</t>
  </si>
  <si>
    <t xml:space="preserve">PPOQ00000000</t>
  </si>
  <si>
    <t xml:space="preserve">yHMPu5000035707_Candida_heveicola</t>
  </si>
  <si>
    <t xml:space="preserve">Candida heveicola</t>
  </si>
  <si>
    <t xml:space="preserve">NRRL Y-48716</t>
  </si>
  <si>
    <t xml:space="preserve">Y-48716</t>
  </si>
  <si>
    <t xml:space="preserve">PPOB00000000</t>
  </si>
  <si>
    <t xml:space="preserve">yHMPu5000035681_Candida_gotoi</t>
  </si>
  <si>
    <t xml:space="preserve">Candida gotoi</t>
  </si>
  <si>
    <t xml:space="preserve">NRRL Y-27225</t>
  </si>
  <si>
    <t xml:space="preserve">Y-27225</t>
  </si>
  <si>
    <t xml:space="preserve">PPNP00000000</t>
  </si>
  <si>
    <t xml:space="preserve">yHMPu5000035679_Candida_rhagii</t>
  </si>
  <si>
    <t xml:space="preserve">Candida rhagii</t>
  </si>
  <si>
    <t xml:space="preserve">NRRL Y-2594</t>
  </si>
  <si>
    <t xml:space="preserve">Y-2594</t>
  </si>
  <si>
    <t xml:space="preserve">PPNO00000000</t>
  </si>
  <si>
    <t xml:space="preserve">yHMPu5000035677_Kodamaea_ohmeri</t>
  </si>
  <si>
    <t xml:space="preserve">Kodamaea ohmeri</t>
  </si>
  <si>
    <t xml:space="preserve">Kodamaea</t>
  </si>
  <si>
    <t xml:space="preserve">NRRL Y-1932</t>
  </si>
  <si>
    <t xml:space="preserve">Y-1932</t>
  </si>
  <si>
    <t xml:space="preserve">PPNN00000000</t>
  </si>
  <si>
    <t xml:space="preserve">yHMPu5000035667_Kurtzmaniella_cleridarum</t>
  </si>
  <si>
    <t xml:space="preserve">Kurtzmaniella cleridarum</t>
  </si>
  <si>
    <t xml:space="preserve">Kurtzmaniella</t>
  </si>
  <si>
    <t xml:space="preserve">NRRL Y-48386</t>
  </si>
  <si>
    <t xml:space="preserve">Y-48386</t>
  </si>
  <si>
    <t xml:space="preserve">PPNG00000000</t>
  </si>
  <si>
    <t xml:space="preserve">yHMPu5000035662_Meyerozyma_caribbica</t>
  </si>
  <si>
    <t xml:space="preserve">Meyerozyma caribbica</t>
  </si>
  <si>
    <t xml:space="preserve">NRRL Y-27274</t>
  </si>
  <si>
    <t xml:space="preserve">Y-27274</t>
  </si>
  <si>
    <t xml:space="preserve">PPNE00000000</t>
  </si>
  <si>
    <t xml:space="preserve">yHMPu5000035641_Yamadazyma_scolyti</t>
  </si>
  <si>
    <t xml:space="preserve">Yamadazyma scolyti</t>
  </si>
  <si>
    <t xml:space="preserve">NRRL Y-5512</t>
  </si>
  <si>
    <t xml:space="preserve">Y-5512</t>
  </si>
  <si>
    <t xml:space="preserve">4802</t>
  </si>
  <si>
    <t xml:space="preserve">PPMW00000000</t>
  </si>
  <si>
    <t xml:space="preserve">yHMPu5000035640_Yamadazyma_philogaea</t>
  </si>
  <si>
    <t xml:space="preserve">Yamadazyma philogaea</t>
  </si>
  <si>
    <t xml:space="preserve">NRRL Y-7813</t>
  </si>
  <si>
    <t xml:space="preserve">Y-7813</t>
  </si>
  <si>
    <t xml:space="preserve">6696</t>
  </si>
  <si>
    <t xml:space="preserve">PPMV00000000</t>
  </si>
  <si>
    <t xml:space="preserve">yHMPu5000035335_Candida_blattae</t>
  </si>
  <si>
    <t xml:space="preserve">Candida blattae</t>
  </si>
  <si>
    <t xml:space="preserve">NRRL Y-27698</t>
  </si>
  <si>
    <t xml:space="preserve">Y-27698</t>
  </si>
  <si>
    <t xml:space="preserve">PPMS00000000</t>
  </si>
  <si>
    <t xml:space="preserve">yHMPu5000035318_Hyphopichia_heimii</t>
  </si>
  <si>
    <t xml:space="preserve">Hyphopichia heimii</t>
  </si>
  <si>
    <t xml:space="preserve">NRRL Y-7502</t>
  </si>
  <si>
    <t xml:space="preserve">Y-7502</t>
  </si>
  <si>
    <t xml:space="preserve">PPMQ00000000</t>
  </si>
  <si>
    <t xml:space="preserve">yHMPu5000035302_Candida_fragi</t>
  </si>
  <si>
    <t xml:space="preserve">Candida fragi</t>
  </si>
  <si>
    <t xml:space="preserve">NRRL Y-17910</t>
  </si>
  <si>
    <t xml:space="preserve">Y-17910</t>
  </si>
  <si>
    <t xml:space="preserve">PPMP00000000</t>
  </si>
  <si>
    <t xml:space="preserve">yHMPu5000035297_Priceomyces_castillae</t>
  </si>
  <si>
    <t xml:space="preserve">Priceomyces castillae</t>
  </si>
  <si>
    <t xml:space="preserve">NRRL Y-7501</t>
  </si>
  <si>
    <t xml:space="preserve">Y-7501</t>
  </si>
  <si>
    <t xml:space="preserve">6053</t>
  </si>
  <si>
    <t xml:space="preserve">PPMN00000000</t>
  </si>
  <si>
    <t xml:space="preserve">yHMPu5000035296_Priceomyces_carsonii</t>
  </si>
  <si>
    <t xml:space="preserve">Priceomyces carsonii</t>
  </si>
  <si>
    <t xml:space="preserve">NRRL YB-4275</t>
  </si>
  <si>
    <t xml:space="preserve">YB-4275</t>
  </si>
  <si>
    <t xml:space="preserve">2285</t>
  </si>
  <si>
    <t xml:space="preserve">PPMM00000000</t>
  </si>
  <si>
    <t xml:space="preserve">yHMPu5000035252_Yamadazyma_nakazawae</t>
  </si>
  <si>
    <t xml:space="preserve">Yamadazyma nakazawae</t>
  </si>
  <si>
    <t xml:space="preserve">NRRL Y-7903</t>
  </si>
  <si>
    <t xml:space="preserve">Y-7903</t>
  </si>
  <si>
    <t xml:space="preserve">6700</t>
  </si>
  <si>
    <t xml:space="preserve">PPMF00000000</t>
  </si>
  <si>
    <t xml:space="preserve">yHMPu5000035033_Candida_cretensis</t>
  </si>
  <si>
    <t xml:space="preserve">Teunomyces cretensis</t>
  </si>
  <si>
    <t xml:space="preserve">Teunomyces</t>
  </si>
  <si>
    <t xml:space="preserve">NRRL Y-27777</t>
  </si>
  <si>
    <t xml:space="preserve">Y-27777</t>
  </si>
  <si>
    <t xml:space="preserve">PPLT00000000</t>
  </si>
  <si>
    <t xml:space="preserve">yHMPu5000035032_Candida_gatunensis</t>
  </si>
  <si>
    <t xml:space="preserve">Teunomyces gatunensis</t>
  </si>
  <si>
    <t xml:space="preserve">NRRL Y-48064</t>
  </si>
  <si>
    <t xml:space="preserve">Y-48064</t>
  </si>
  <si>
    <t xml:space="preserve">PPLS00000000</t>
  </si>
  <si>
    <t xml:space="preserve">yHMPu5000035031_Candida_kruisii</t>
  </si>
  <si>
    <t xml:space="preserve">Teunomyces kruisii</t>
  </si>
  <si>
    <t xml:space="preserve">NRRL Y-17087</t>
  </si>
  <si>
    <t xml:space="preserve">Y-17087</t>
  </si>
  <si>
    <t xml:space="preserve">PPLR00000000</t>
  </si>
  <si>
    <t xml:space="preserve">yHMPu5000035022_Candida_emberorum</t>
  </si>
  <si>
    <t xml:space="preserve">Suhomyces emberorum</t>
  </si>
  <si>
    <t xml:space="preserve">NRRL Y-27606</t>
  </si>
  <si>
    <t xml:space="preserve">Y-27606</t>
  </si>
  <si>
    <t xml:space="preserve">PPLQ00000000</t>
  </si>
  <si>
    <t xml:space="preserve">yHMPu5000035018_Candida_canberraensis</t>
  </si>
  <si>
    <t xml:space="preserve">Suhomyces canberraensis</t>
  </si>
  <si>
    <t xml:space="preserve">NRRL YB-2417</t>
  </si>
  <si>
    <t xml:space="preserve">YB-2417</t>
  </si>
  <si>
    <t xml:space="preserve">PPLP00000000</t>
  </si>
  <si>
    <t xml:space="preserve">yHMPu5000035011_Candida_pyralidae</t>
  </si>
  <si>
    <t xml:space="preserve">Suhomyces pyralidae</t>
  </si>
  <si>
    <t xml:space="preserve">NRRL Y-27085</t>
  </si>
  <si>
    <t xml:space="preserve">Y-27085</t>
  </si>
  <si>
    <t xml:space="preserve">PPLO00000000</t>
  </si>
  <si>
    <t xml:space="preserve">yHMPu5000034999_Cephaloascus_fragrans</t>
  </si>
  <si>
    <t xml:space="preserve">Cephaloascus fragrans</t>
  </si>
  <si>
    <t xml:space="preserve">Cephaloascaceae</t>
  </si>
  <si>
    <t xml:space="preserve">Cephaloascus</t>
  </si>
  <si>
    <t xml:space="preserve">NRRL Y-6742</t>
  </si>
  <si>
    <t xml:space="preserve">Y-6742</t>
  </si>
  <si>
    <t xml:space="preserve">PPLN00000000</t>
  </si>
  <si>
    <t xml:space="preserve">yHMPu5000034998_Cephaloascus_albidus</t>
  </si>
  <si>
    <t xml:space="preserve">Cephaloascus albidus</t>
  </si>
  <si>
    <t xml:space="preserve">NRRL Y-7343</t>
  </si>
  <si>
    <t xml:space="preserve">Y-7343</t>
  </si>
  <si>
    <t xml:space="preserve">PPLM00000000</t>
  </si>
  <si>
    <t xml:space="preserve">yHMPu5000034990_Candida_corydali</t>
  </si>
  <si>
    <t xml:space="preserve">Candida corydali</t>
  </si>
  <si>
    <t xml:space="preserve">NRRL Y-27910</t>
  </si>
  <si>
    <t xml:space="preserve">Y-27910</t>
  </si>
  <si>
    <t xml:space="preserve">PPLL00000000</t>
  </si>
  <si>
    <t xml:space="preserve">yHMPu5000034988_Candida_fructus</t>
  </si>
  <si>
    <t xml:space="preserve">Candida fructus</t>
  </si>
  <si>
    <t xml:space="preserve">NRRL Y-17072</t>
  </si>
  <si>
    <t xml:space="preserve">Y-17072</t>
  </si>
  <si>
    <t xml:space="preserve">PPLK00000000</t>
  </si>
  <si>
    <t xml:space="preserve">yHMPu5000034986_Candida_oregonensis</t>
  </si>
  <si>
    <t xml:space="preserve">Candida oregonensis</t>
  </si>
  <si>
    <t xml:space="preserve">NRRL Y-5850</t>
  </si>
  <si>
    <t xml:space="preserve">Y-5850</t>
  </si>
  <si>
    <t xml:space="preserve">PPLJ00000000</t>
  </si>
  <si>
    <t xml:space="preserve">yHMPu5000034973_Danielozyma_ontarioensis</t>
  </si>
  <si>
    <t xml:space="preserve">Danielozyma ontarioensis</t>
  </si>
  <si>
    <t xml:space="preserve">Danielozyma</t>
  </si>
  <si>
    <t xml:space="preserve">NRRL YB-1246</t>
  </si>
  <si>
    <t xml:space="preserve">YB-1246</t>
  </si>
  <si>
    <t xml:space="preserve">PPLF00000000</t>
  </si>
  <si>
    <t xml:space="preserve">yHMPu5000034665_Kodamaea_laetipori</t>
  </si>
  <si>
    <t xml:space="preserve">Kodamaea laetipori</t>
  </si>
  <si>
    <t xml:space="preserve">NRRL Y-27713</t>
  </si>
  <si>
    <t xml:space="preserve">Y-27713</t>
  </si>
  <si>
    <t xml:space="preserve">PPJF00000000</t>
  </si>
  <si>
    <t xml:space="preserve">yHMPu5000034654_Aciculoconidium_aculeatum</t>
  </si>
  <si>
    <t xml:space="preserve">Aciculoconidium aculeatum</t>
  </si>
  <si>
    <t xml:space="preserve">Aciculoconidium</t>
  </si>
  <si>
    <t xml:space="preserve">NRRL YB-4298</t>
  </si>
  <si>
    <t xml:space="preserve">YB-4298</t>
  </si>
  <si>
    <t xml:space="preserve">PPJB00000000</t>
  </si>
  <si>
    <t xml:space="preserve">yHMPu5000034648_Candida_restingae</t>
  </si>
  <si>
    <t xml:space="preserve">Candida restingae</t>
  </si>
  <si>
    <t xml:space="preserve">NRRL Y-27358</t>
  </si>
  <si>
    <t xml:space="preserve">Y-27358</t>
  </si>
  <si>
    <t xml:space="preserve">PPJA00000000</t>
  </si>
  <si>
    <t xml:space="preserve">yHMPu5000034643_Candida_schatavii</t>
  </si>
  <si>
    <t xml:space="preserve">Candida schatavii</t>
  </si>
  <si>
    <t xml:space="preserve">NRRL Y-17078</t>
  </si>
  <si>
    <t xml:space="preserve">Y-17078</t>
  </si>
  <si>
    <t xml:space="preserve">PPIY00000000</t>
  </si>
  <si>
    <t xml:space="preserve">yHMPu5000034632_Candida_athensensis</t>
  </si>
  <si>
    <t xml:space="preserve">Candida athensensis</t>
  </si>
  <si>
    <t xml:space="preserve">NRRL Y-27644</t>
  </si>
  <si>
    <t xml:space="preserve">Y-27644</t>
  </si>
  <si>
    <t xml:space="preserve">PPIU00000000</t>
  </si>
  <si>
    <t xml:space="preserve">yHMPu5000034606_Priceomyces_medius</t>
  </si>
  <si>
    <t xml:space="preserve">Priceomyces medius</t>
  </si>
  <si>
    <t xml:space="preserve">NRRL Y-7122</t>
  </si>
  <si>
    <t xml:space="preserve">Y-7122</t>
  </si>
  <si>
    <t xml:space="preserve">5521</t>
  </si>
  <si>
    <t xml:space="preserve">PPIF00000000</t>
  </si>
  <si>
    <t xml:space="preserve">Ascoidea_asiatica</t>
  </si>
  <si>
    <t xml:space="preserve">Ascoidea asiatica</t>
  </si>
  <si>
    <t xml:space="preserve">CUG-Ser2</t>
  </si>
  <si>
    <t xml:space="preserve">Ascoideaceae</t>
  </si>
  <si>
    <t xml:space="preserve">Ascoidea</t>
  </si>
  <si>
    <t xml:space="preserve">JCM 7603</t>
  </si>
  <si>
    <t xml:space="preserve">Y-17576</t>
  </si>
  <si>
    <t xml:space="preserve">457.69</t>
  </si>
  <si>
    <t xml:space="preserve">GCA_001600695.1</t>
  </si>
  <si>
    <t xml:space="preserve">Ascoidea_rubescens</t>
  </si>
  <si>
    <t xml:space="preserve">Ascoidea rubescens</t>
  </si>
  <si>
    <t xml:space="preserve">NRRL Y-17699</t>
  </si>
  <si>
    <t xml:space="preserve">Y-17699</t>
  </si>
  <si>
    <t xml:space="preserve">Authentic</t>
  </si>
  <si>
    <t xml:space="preserve">Saccharomycopsis_malanga</t>
  </si>
  <si>
    <t xml:space="preserve">Saccharomycopsis malanga</t>
  </si>
  <si>
    <t xml:space="preserve">Saccharomycopsidaceae</t>
  </si>
  <si>
    <t xml:space="preserve">Saccharomycopsis</t>
  </si>
  <si>
    <t xml:space="preserve">JCM 7620</t>
  </si>
  <si>
    <t xml:space="preserve">Y-7175</t>
  </si>
  <si>
    <t xml:space="preserve">6267</t>
  </si>
  <si>
    <t xml:space="preserve">GCA_001599215.1</t>
  </si>
  <si>
    <t xml:space="preserve">yHMPu5000034607_Saccharomycopsis_capsularis</t>
  </si>
  <si>
    <t xml:space="preserve">Saccharomycopsis capsularis</t>
  </si>
  <si>
    <t xml:space="preserve">NRRL Y-17639</t>
  </si>
  <si>
    <t xml:space="preserve">Y-17639</t>
  </si>
  <si>
    <t xml:space="preserve">PPIG00000000</t>
  </si>
  <si>
    <t xml:space="preserve">Cyberlindnera_fabianii_JCM3601</t>
  </si>
  <si>
    <t xml:space="preserve">Cyberlindnera fabianii</t>
  </si>
  <si>
    <t xml:space="preserve">Phaffomycetaceae</t>
  </si>
  <si>
    <t xml:space="preserve">Cyberlindnera</t>
  </si>
  <si>
    <t xml:space="preserve">JCM 3601</t>
  </si>
  <si>
    <t xml:space="preserve">Y-1871</t>
  </si>
  <si>
    <t xml:space="preserve">5640</t>
  </si>
  <si>
    <t xml:space="preserve">GCA_001599195.1</t>
  </si>
  <si>
    <t xml:space="preserve">Cyberlindnera_jadinii</t>
  </si>
  <si>
    <t xml:space="preserve">Cyberlindnera jadinii</t>
  </si>
  <si>
    <t xml:space="preserve">NRRL Y-1542</t>
  </si>
  <si>
    <t xml:space="preserve">Y-1542</t>
  </si>
  <si>
    <t xml:space="preserve">1600</t>
  </si>
  <si>
    <t xml:space="preserve">Wickerhamomyces_anomalus</t>
  </si>
  <si>
    <t xml:space="preserve">Wickerhamomyces anomalus</t>
  </si>
  <si>
    <t xml:space="preserve">Wickerhamomyces</t>
  </si>
  <si>
    <t xml:space="preserve">NRRL Y-366</t>
  </si>
  <si>
    <t xml:space="preserve">Y-366</t>
  </si>
  <si>
    <t xml:space="preserve">1984</t>
  </si>
  <si>
    <t xml:space="preserve">Wickerhamomyces_ciferrii</t>
  </si>
  <si>
    <t xml:space="preserve">Wickerhamomyces ciferrii</t>
  </si>
  <si>
    <t xml:space="preserve">NRRL Y-1031</t>
  </si>
  <si>
    <t xml:space="preserve">Y-1031</t>
  </si>
  <si>
    <t xml:space="preserve">111</t>
  </si>
  <si>
    <t xml:space="preserve">Schneider  J, et al. Draft genome sequence of Wickerhamomyces ciferrii NRRL Y-1031 F-60-10. Eukaryotic Cell. 2012 Dec;11(12):1582–3.</t>
  </si>
  <si>
    <t xml:space="preserve">yHMPu5000035703_Cyberlindnera_americana</t>
  </si>
  <si>
    <t xml:space="preserve">Cyberlindnera americana</t>
  </si>
  <si>
    <t xml:space="preserve">NRRL Y-2156</t>
  </si>
  <si>
    <t xml:space="preserve">Y-2156</t>
  </si>
  <si>
    <t xml:space="preserve">PPOA00000000</t>
  </si>
  <si>
    <t xml:space="preserve">yHMPu5000035699_Cyberlindnera_maclurae</t>
  </si>
  <si>
    <t xml:space="preserve">Cyberlindnera maclurae</t>
  </si>
  <si>
    <t xml:space="preserve">NRRL Y-5377</t>
  </si>
  <si>
    <t xml:space="preserve">Y-5377</t>
  </si>
  <si>
    <t xml:space="preserve">PPNZ00000000</t>
  </si>
  <si>
    <t xml:space="preserve">yHMPu5000035690_Candida_vartiovaarae</t>
  </si>
  <si>
    <t xml:space="preserve">Candida vartiovaarae</t>
  </si>
  <si>
    <t xml:space="preserve">NRRL Y-6701</t>
  </si>
  <si>
    <t xml:space="preserve">Y-6701</t>
  </si>
  <si>
    <t xml:space="preserve">PPNV00000000</t>
  </si>
  <si>
    <t xml:space="preserve">yHMPu5000035689_Candida_mycetangii</t>
  </si>
  <si>
    <t xml:space="preserve">Candida mycetangii</t>
  </si>
  <si>
    <t xml:space="preserve">NRRL Y-6843</t>
  </si>
  <si>
    <t xml:space="preserve">Y-6843</t>
  </si>
  <si>
    <t xml:space="preserve">PPNU00000000</t>
  </si>
  <si>
    <t xml:space="preserve">yHMPu5000035688_Cyberlindnera_xylosilytica</t>
  </si>
  <si>
    <t xml:space="preserve">Cyberlindnera xylosilytica</t>
  </si>
  <si>
    <t xml:space="preserve">NRRL YB-2097</t>
  </si>
  <si>
    <t xml:space="preserve">YB-2097</t>
  </si>
  <si>
    <t xml:space="preserve">PPNT00000000</t>
  </si>
  <si>
    <t xml:space="preserve">yHMPu5000035687_Cyberlindnera_suaveolens</t>
  </si>
  <si>
    <t xml:space="preserve">Cyberlindnera suaveolens</t>
  </si>
  <si>
    <t xml:space="preserve">NRRL Y-17391</t>
  </si>
  <si>
    <t xml:space="preserve">Y-17391</t>
  </si>
  <si>
    <t xml:space="preserve">PPNS00000000</t>
  </si>
  <si>
    <t xml:space="preserve">yHMPu5000035686_Cyberlindnera_saturnus</t>
  </si>
  <si>
    <t xml:space="preserve">Cyberlindnera saturnus</t>
  </si>
  <si>
    <t xml:space="preserve">NRRL Y-17396</t>
  </si>
  <si>
    <t xml:space="preserve">Y-17396</t>
  </si>
  <si>
    <t xml:space="preserve">PPNR00000000</t>
  </si>
  <si>
    <t xml:space="preserve">yHMPu5000035673_Candida_orba</t>
  </si>
  <si>
    <t xml:space="preserve">Candida orba</t>
  </si>
  <si>
    <t xml:space="preserve">NRRL Y-27336</t>
  </si>
  <si>
    <t xml:space="preserve">Y-27336</t>
  </si>
  <si>
    <t xml:space="preserve">PPNK00000000</t>
  </si>
  <si>
    <t xml:space="preserve">yHMPu5000035672_Phaffomyces_thermotolerans</t>
  </si>
  <si>
    <t xml:space="preserve">Phaffomyces thermotolerans</t>
  </si>
  <si>
    <t xml:space="preserve">Phaffomyces</t>
  </si>
  <si>
    <t xml:space="preserve">NRRL Y-11709</t>
  </si>
  <si>
    <t xml:space="preserve">Y-11709</t>
  </si>
  <si>
    <t xml:space="preserve">PPNJ00000000</t>
  </si>
  <si>
    <t xml:space="preserve">yHMPu5000035671_Phaffomyces_antillensis</t>
  </si>
  <si>
    <t xml:space="preserve">Phaffomyces antillensis</t>
  </si>
  <si>
    <t xml:space="preserve">NRRL Y-12881</t>
  </si>
  <si>
    <t xml:space="preserve">Y-12881</t>
  </si>
  <si>
    <t xml:space="preserve">PPNI00000000</t>
  </si>
  <si>
    <t xml:space="preserve">yHMPu5000035670_Phaffomyces_opuntiae</t>
  </si>
  <si>
    <t xml:space="preserve">Phaffomyces opuntiae</t>
  </si>
  <si>
    <t xml:space="preserve">NRRL Y-11707</t>
  </si>
  <si>
    <t xml:space="preserve">Y-11707</t>
  </si>
  <si>
    <t xml:space="preserve">PPNH00000000</t>
  </si>
  <si>
    <t xml:space="preserve">yHMPu5000035658_Starmera_amethionina</t>
  </si>
  <si>
    <t xml:space="preserve">Starmera amethionina</t>
  </si>
  <si>
    <t xml:space="preserve">Starmera</t>
  </si>
  <si>
    <t xml:space="preserve">NRRL Y-10978</t>
  </si>
  <si>
    <t xml:space="preserve">Y-10978</t>
  </si>
  <si>
    <t xml:space="preserve">PPNC00000000</t>
  </si>
  <si>
    <t xml:space="preserve">yHMPu5000035639_Wickerhamomyces_canadensis</t>
  </si>
  <si>
    <t xml:space="preserve">Wickerhamomyces canadensis</t>
  </si>
  <si>
    <t xml:space="preserve">NRRL Y-1888</t>
  </si>
  <si>
    <t xml:space="preserve">Y-1888</t>
  </si>
  <si>
    <t xml:space="preserve">PPMU00000000</t>
  </si>
  <si>
    <t xml:space="preserve">yHMPu5000035325_Cyberlindnera_petersonii</t>
  </si>
  <si>
    <t xml:space="preserve">Cyberlindnera petersonii</t>
  </si>
  <si>
    <t xml:space="preserve">NRRL YB-3808</t>
  </si>
  <si>
    <t xml:space="preserve">YB-3808</t>
  </si>
  <si>
    <t xml:space="preserve">PPMR00000000</t>
  </si>
  <si>
    <t xml:space="preserve">yHMPu5000035286_Candida_azyma</t>
  </si>
  <si>
    <r>
      <rPr>
        <i val="true"/>
        <sz val="11"/>
        <color rgb="FF000000"/>
        <rFont val="Calibri"/>
        <family val="1"/>
        <charset val="134"/>
      </rPr>
      <t xml:space="preserve">Wickerhamomyces</t>
    </r>
    <r>
      <rPr>
        <sz val="11"/>
        <color rgb="FF000000"/>
        <rFont val="Calibri"/>
        <family val="1"/>
        <charset val="134"/>
      </rPr>
      <t xml:space="preserve"> sp.</t>
    </r>
  </si>
  <si>
    <t xml:space="preserve">NRRL YB-2243</t>
  </si>
  <si>
    <t xml:space="preserve">YB-2243</t>
  </si>
  <si>
    <t xml:space="preserve">PPML00000000</t>
  </si>
  <si>
    <r>
      <rPr>
        <sz val="11"/>
        <color rgb="FF000000"/>
        <rFont val="Times New Roman"/>
        <family val="1"/>
        <charset val="1"/>
      </rPr>
      <t xml:space="preserve">The "old_species_id" column and some supplements incorrectly refer to </t>
    </r>
    <r>
      <rPr>
        <i val="true"/>
        <sz val="11"/>
        <color rgb="FF000000"/>
        <rFont val="Times New Roman"/>
        <family val="1"/>
        <charset val="1"/>
      </rPr>
      <t xml:space="preserve">Candida azyma</t>
    </r>
    <r>
      <rPr>
        <sz val="11"/>
        <color rgb="FF000000"/>
        <rFont val="Times New Roman"/>
        <family val="1"/>
        <charset val="1"/>
      </rPr>
      <t xml:space="preserve">. The strain was discovered to likely represent a new species of </t>
    </r>
    <r>
      <rPr>
        <i val="true"/>
        <sz val="11"/>
        <color rgb="FF000000"/>
        <rFont val="Times New Roman"/>
        <family val="1"/>
        <charset val="1"/>
      </rPr>
      <t xml:space="preserve">Wicherhamomyces</t>
    </r>
    <r>
      <rPr>
        <sz val="11"/>
        <color rgb="FF000000"/>
        <rFont val="Times New Roman"/>
        <family val="1"/>
        <charset val="1"/>
      </rPr>
      <t xml:space="preserve"> during the project.</t>
    </r>
  </si>
  <si>
    <t xml:space="preserve">yHMPu5000035274_Wickerhamomyces_alni</t>
  </si>
  <si>
    <t xml:space="preserve">Wickerhamomyces alni</t>
  </si>
  <si>
    <t xml:space="preserve">NRRL Y-11625</t>
  </si>
  <si>
    <t xml:space="preserve">Y-11625</t>
  </si>
  <si>
    <t xml:space="preserve">PPMI00000000</t>
  </si>
  <si>
    <t xml:space="preserve">yHMPu5000035271_Wickerhamomyces_bovis</t>
  </si>
  <si>
    <t xml:space="preserve">Wickerhamomyces bovis</t>
  </si>
  <si>
    <t xml:space="preserve">NRRL YB-4184</t>
  </si>
  <si>
    <t xml:space="preserve">YB-4184</t>
  </si>
  <si>
    <t xml:space="preserve">PPMH00000000</t>
  </si>
  <si>
    <t xml:space="preserve">yHMPu5000035268_Wickerhamomyces_hampshirensis</t>
  </si>
  <si>
    <t xml:space="preserve">Wickerhamomyces hampshirensis</t>
  </si>
  <si>
    <t xml:space="preserve">NRRL YB-4128</t>
  </si>
  <si>
    <t xml:space="preserve">YB-4128</t>
  </si>
  <si>
    <t xml:space="preserve">PPXL00000000</t>
  </si>
  <si>
    <t xml:space="preserve">yHMPu5000035261_Candida_ponderosae</t>
  </si>
  <si>
    <t xml:space="preserve">Candida ponderosae</t>
  </si>
  <si>
    <t xml:space="preserve">NRRL YB-2307</t>
  </si>
  <si>
    <t xml:space="preserve">YB-2307</t>
  </si>
  <si>
    <t xml:space="preserve">8801</t>
  </si>
  <si>
    <t xml:space="preserve">PPMG00000000</t>
  </si>
  <si>
    <t xml:space="preserve">yHMPu5000035048_Barnettozyma_salicaria</t>
  </si>
  <si>
    <t xml:space="preserve">Barnettozyma salicaria</t>
  </si>
  <si>
    <t xml:space="preserve">Barnettozyma</t>
  </si>
  <si>
    <t xml:space="preserve">NRRL Y-6780</t>
  </si>
  <si>
    <t xml:space="preserve">Y-6780</t>
  </si>
  <si>
    <t xml:space="preserve">PPMB00000000</t>
  </si>
  <si>
    <t xml:space="preserve">yHMPu5000035047_Barnettozyma_pratensis</t>
  </si>
  <si>
    <t xml:space="preserve">Barnettozyma pratensis</t>
  </si>
  <si>
    <t xml:space="preserve">NRRL Y-12696</t>
  </si>
  <si>
    <t xml:space="preserve">Y-12696</t>
  </si>
  <si>
    <t xml:space="preserve">PPMA00000000</t>
  </si>
  <si>
    <t xml:space="preserve">yHMPu5000035046_Barnettozyma_populi</t>
  </si>
  <si>
    <t xml:space="preserve">Barnettozyma populi</t>
  </si>
  <si>
    <t xml:space="preserve">NRRL Y-12728</t>
  </si>
  <si>
    <t xml:space="preserve">Y-12728</t>
  </si>
  <si>
    <t xml:space="preserve">PPLZ00000000</t>
  </si>
  <si>
    <t xml:space="preserve">yHMPu5000035045_Barnettozyma_hawaiiensis</t>
  </si>
  <si>
    <t xml:space="preserve">Barnettozyma hawaiiensis</t>
  </si>
  <si>
    <t xml:space="preserve">NRRL Y-27270</t>
  </si>
  <si>
    <t xml:space="preserve">Y-27270</t>
  </si>
  <si>
    <t xml:space="preserve">PPLY00000000</t>
  </si>
  <si>
    <t xml:space="preserve">yHMPu5000035044_Barnettozyma_californica</t>
  </si>
  <si>
    <t xml:space="preserve">Barnettozyma californica</t>
  </si>
  <si>
    <t xml:space="preserve">NRRL Y-17395</t>
  </si>
  <si>
    <t xml:space="preserve">Y-17395</t>
  </si>
  <si>
    <t xml:space="preserve">PPLX00000000</t>
  </si>
  <si>
    <t xml:space="preserve">yHMPu5000035037_Candida_montana</t>
  </si>
  <si>
    <t xml:space="preserve">Candida montana</t>
  </si>
  <si>
    <t xml:space="preserve">NRRL Y-17326</t>
  </si>
  <si>
    <t xml:space="preserve">Y-17326</t>
  </si>
  <si>
    <t xml:space="preserve">PPLU00000000</t>
  </si>
  <si>
    <t xml:space="preserve">yHMPu5000034979_Cyberlindnera_misumaiensis</t>
  </si>
  <si>
    <t xml:space="preserve">Cyberlindnera misumaiensis</t>
  </si>
  <si>
    <t xml:space="preserve">NRRL Y-17389</t>
  </si>
  <si>
    <t xml:space="preserve">Y-17389</t>
  </si>
  <si>
    <t xml:space="preserve">PPLI00000000</t>
  </si>
  <si>
    <t xml:space="preserve">yHMPu5000034978_Cyberlindnera_mrakii</t>
  </si>
  <si>
    <t xml:space="preserve">Cyberlindnera mrakii</t>
  </si>
  <si>
    <t xml:space="preserve">NRRL Y-1364</t>
  </si>
  <si>
    <t xml:space="preserve">Y-1364</t>
  </si>
  <si>
    <t xml:space="preserve">PPLH00000000</t>
  </si>
  <si>
    <t xml:space="preserve">yHMPu5000034967_Candida_freyschussii</t>
  </si>
  <si>
    <t xml:space="preserve">Candida freyschussii</t>
  </si>
  <si>
    <t xml:space="preserve">NRRL Y-7957</t>
  </si>
  <si>
    <t xml:space="preserve">Y-7957</t>
  </si>
  <si>
    <t xml:space="preserve">PPLE00000000</t>
  </si>
  <si>
    <t xml:space="preserve">yHMPu5000034597_Candida_stellimalicola</t>
  </si>
  <si>
    <t xml:space="preserve">Candida stellimalicola</t>
  </si>
  <si>
    <t xml:space="preserve">NRRL Y-17912</t>
  </si>
  <si>
    <t xml:space="preserve">Y-17912</t>
  </si>
  <si>
    <t xml:space="preserve">PPIC00000000</t>
  </si>
  <si>
    <t xml:space="preserve">yHMPu5000034594_Starmera_quercuum</t>
  </si>
  <si>
    <t xml:space="preserve">Starmera quercuum</t>
  </si>
  <si>
    <t xml:space="preserve">NRRL YB-4281</t>
  </si>
  <si>
    <t xml:space="preserve">YB-4281</t>
  </si>
  <si>
    <t xml:space="preserve">PPIB00000000</t>
  </si>
  <si>
    <t xml:space="preserve">Hanseniaspora_uvarum</t>
  </si>
  <si>
    <t xml:space="preserve">Hanseniaspora uvarum</t>
  </si>
  <si>
    <t xml:space="preserve">Saccharomycodaceae</t>
  </si>
  <si>
    <t xml:space="preserve">Hanseniaspora</t>
  </si>
  <si>
    <t xml:space="preserve">DSMZ 2768</t>
  </si>
  <si>
    <t xml:space="preserve">Chen K, et al. Genbank Accession IDs: JPPO02000001-JPPO02000041 (2014).</t>
  </si>
  <si>
    <t xml:space="preserve">Hanseniaspora_valbyensis</t>
  </si>
  <si>
    <t xml:space="preserve">Hanseniaspora valbyensis</t>
  </si>
  <si>
    <t xml:space="preserve">NRRL Y-1626</t>
  </si>
  <si>
    <t xml:space="preserve">Y-1626</t>
  </si>
  <si>
    <t xml:space="preserve">479</t>
  </si>
  <si>
    <t xml:space="preserve">Hanseniaspora_vinae</t>
  </si>
  <si>
    <t xml:space="preserve">Hanseniaspora vineae</t>
  </si>
  <si>
    <t xml:space="preserve">T02/19AF</t>
  </si>
  <si>
    <t xml:space="preserve">Giorello FM, et al. Genome Sequence of the Native Apiculate Wine Yeast Hanseniaspora vineae T02/19AF. Genome Announc 2, (2014).</t>
  </si>
  <si>
    <t xml:space="preserve">yHMPu5000035696_Hanseniaspora_singularis</t>
  </si>
  <si>
    <t xml:space="preserve">Hanseniaspora singularis</t>
  </si>
  <si>
    <t xml:space="preserve">NRRL Y-63757</t>
  </si>
  <si>
    <t xml:space="preserve">Y-63757</t>
  </si>
  <si>
    <t xml:space="preserve">PPNY00000000</t>
  </si>
  <si>
    <t xml:space="preserve">yHMPu5000035695_Hanseniaspora_pseudoguilliermondii</t>
  </si>
  <si>
    <t xml:space="preserve">Hanseniaspora pseudoguilliermondii</t>
  </si>
  <si>
    <t xml:space="preserve">NRRL Y-63756</t>
  </si>
  <si>
    <t xml:space="preserve">Y-63756</t>
  </si>
  <si>
    <t xml:space="preserve">PPNX00000000</t>
  </si>
  <si>
    <t xml:space="preserve">yHMPu5000035684_Kloeckera_hatyaiensis</t>
  </si>
  <si>
    <t xml:space="preserve">Kloeckera hatyaiensis</t>
  </si>
  <si>
    <t xml:space="preserve">Kloeckera</t>
  </si>
  <si>
    <t xml:space="preserve">NRRL Y-63760</t>
  </si>
  <si>
    <t xml:space="preserve">Y-63760</t>
  </si>
  <si>
    <t xml:space="preserve">PPNQ00000000</t>
  </si>
  <si>
    <t xml:space="preserve">yHMPu5000034963_Hanseniaspora_clermontiae</t>
  </si>
  <si>
    <t xml:space="preserve">Hanseniaspora clermontiae</t>
  </si>
  <si>
    <t xml:space="preserve">NRRL Y-27515</t>
  </si>
  <si>
    <t xml:space="preserve">Y-27515</t>
  </si>
  <si>
    <t xml:space="preserve">PPLD00000000</t>
  </si>
  <si>
    <t xml:space="preserve">yHMPu5000034957_Hanseniaspora_osmophila</t>
  </si>
  <si>
    <t xml:space="preserve">Hanseniaspora osmophila</t>
  </si>
  <si>
    <t xml:space="preserve">NRRL Y-1613</t>
  </si>
  <si>
    <t xml:space="preserve">Y-1613</t>
  </si>
  <si>
    <t xml:space="preserve">PPLC00000000</t>
  </si>
  <si>
    <t xml:space="preserve">Ashbya_aceri</t>
  </si>
  <si>
    <t xml:space="preserve">Ashbya aceri</t>
  </si>
  <si>
    <t xml:space="preserve">Saccharomycetaceae</t>
  </si>
  <si>
    <t xml:space="preserve">Ashbya</t>
  </si>
  <si>
    <t xml:space="preserve">FM-2008</t>
  </si>
  <si>
    <t xml:space="preserve">Dietrich FS, et al. Genomes of Ashbya fungi isolated from insects reveal four mating-type loci, numerous translocations, lack of transposons, and distinct gene duplications. G3 (Bethesda) 3, 1225–1239 (2013).</t>
  </si>
  <si>
    <t xml:space="preserve">Candida_glabrata</t>
  </si>
  <si>
    <t xml:space="preserve">Candida glabrata</t>
  </si>
  <si>
    <t xml:space="preserve">CBS 138</t>
  </si>
  <si>
    <t xml:space="preserve">Y-65</t>
  </si>
  <si>
    <t xml:space="preserve">Eremothecium_coryli</t>
  </si>
  <si>
    <t xml:space="preserve">Eremothecium coryli</t>
  </si>
  <si>
    <t xml:space="preserve">Eremothecium</t>
  </si>
  <si>
    <t xml:space="preserve">CBS 5749</t>
  </si>
  <si>
    <t xml:space="preserve">Wendland J, et al. Chromosome number reduction in Eremothecium coryli by two telomere-to-telomere fusions. Genome Biol Evol 6, 1186–1198 (2014).</t>
  </si>
  <si>
    <t xml:space="preserve">Eremothecium_cymbalariae</t>
  </si>
  <si>
    <t xml:space="preserve">Eremothecium cymbalariae</t>
  </si>
  <si>
    <t xml:space="preserve">DBVPG 7215</t>
  </si>
  <si>
    <t xml:space="preserve">Eremothecium_gossypii</t>
  </si>
  <si>
    <t xml:space="preserve">Eremothecium gossypii</t>
  </si>
  <si>
    <t xml:space="preserve">Ashbya gossypii</t>
  </si>
  <si>
    <t xml:space="preserve">ATCC 10895</t>
  </si>
  <si>
    <t xml:space="preserve">Y-1056</t>
  </si>
  <si>
    <t xml:space="preserve">109.51</t>
  </si>
  <si>
    <t xml:space="preserve">Dietrich FS, et al. The Ashbya gossypii Genome as a Tool for Mapping the Ancient Saccharomyces cerevisiae Genome. Science. 2004 Apr 9;304(5668):304–7. </t>
  </si>
  <si>
    <t xml:space="preserve">Eremothecium_sinecaudum</t>
  </si>
  <si>
    <t xml:space="preserve">Eremothecium sinecaudum</t>
  </si>
  <si>
    <t xml:space="preserve">Holleya sinecauda</t>
  </si>
  <si>
    <t xml:space="preserve">ATCC 58844</t>
  </si>
  <si>
    <t xml:space="preserve">Y-17231</t>
  </si>
  <si>
    <t xml:space="preserve">8199</t>
  </si>
  <si>
    <t xml:space="preserve">Dietrich FS. GenBank Accession ID: GCA_001548555.1 (2016).</t>
  </si>
  <si>
    <t xml:space="preserve">Kazachstania_africana</t>
  </si>
  <si>
    <t xml:space="preserve">Kazachstania africana</t>
  </si>
  <si>
    <t xml:space="preserve">Kazachstania</t>
  </si>
  <si>
    <t xml:space="preserve">CBS 2517</t>
  </si>
  <si>
    <t xml:space="preserve">Y-8276</t>
  </si>
  <si>
    <t xml:space="preserve">Gordon JL, et al. Evolutionary erosion of yeast sex chromosomes by mating-type switching accidents. Proc. Natl. Acad. Sci. U.S.A. 108, 20024–20029 (2011).</t>
  </si>
  <si>
    <t xml:space="preserve">Kazachstania_naganishii</t>
  </si>
  <si>
    <t xml:space="preserve">Kazachstania naganishii</t>
  </si>
  <si>
    <t xml:space="preserve">CBS 8797</t>
  </si>
  <si>
    <t xml:space="preserve">Y-48838</t>
  </si>
  <si>
    <t xml:space="preserve">Kluyveromyces_lactis</t>
  </si>
  <si>
    <t xml:space="preserve">Kluyveromyces lactis</t>
  </si>
  <si>
    <t xml:space="preserve">Kluyveromyces</t>
  </si>
  <si>
    <t xml:space="preserve">CBS 2359</t>
  </si>
  <si>
    <t xml:space="preserve">Y-1140</t>
  </si>
  <si>
    <t xml:space="preserve">Kluyveromyces_marxianus</t>
  </si>
  <si>
    <t xml:space="preserve">Kluyveromyces marxianus</t>
  </si>
  <si>
    <t xml:space="preserve">DMB1</t>
  </si>
  <si>
    <t xml:space="preserve">Suzuki T, et al. Draft Genome Sequence of Kluyveromyces marxianus Strain DMB1, Isolated from Sugarcane Bagasse Hydrolysate. Genome Announc 2, (2014).</t>
  </si>
  <si>
    <t xml:space="preserve">Lachancea_cidri</t>
  </si>
  <si>
    <t xml:space="preserve">Lachancea cidri</t>
  </si>
  <si>
    <t xml:space="preserve">Lachancea</t>
  </si>
  <si>
    <t xml:space="preserve">CBS 2950</t>
  </si>
  <si>
    <t xml:space="preserve">Y-12635</t>
  </si>
  <si>
    <t xml:space="preserve">Vakirlis N, et al. Reconstruction of ancestral chromosome architecture and gene repertoire reveals principles of genome evolution in a model yeast genus. Genome Res. 2016 Jul;26(7):918-32. doi: 10.1101/gr.204420.116. Epub 2016 May 31.</t>
  </si>
  <si>
    <t xml:space="preserve">Lachancea_dasiensis</t>
  </si>
  <si>
    <t xml:space="preserve">Lachancea dasiensis</t>
  </si>
  <si>
    <t xml:space="preserve">CBS 10888</t>
  </si>
  <si>
    <t xml:space="preserve">Lachancea_fantastica</t>
  </si>
  <si>
    <r>
      <rPr>
        <sz val="11"/>
        <color rgb="FF000000"/>
        <rFont val="Calibri"/>
        <family val="2"/>
        <charset val="134"/>
      </rPr>
      <t xml:space="preserve">Lachancea fantastica</t>
    </r>
    <r>
      <rPr>
        <sz val="11"/>
        <color rgb="FF000000"/>
        <rFont val="Calibri"/>
        <family val="1"/>
        <charset val="134"/>
      </rPr>
      <t xml:space="preserve"> nom. nud.</t>
    </r>
  </si>
  <si>
    <t xml:space="preserve">CBS 6924</t>
  </si>
  <si>
    <t xml:space="preserve">Y-17216</t>
  </si>
  <si>
    <t xml:space="preserve">Lachancea_fermentati</t>
  </si>
  <si>
    <t xml:space="preserve">Lachancea fermentati</t>
  </si>
  <si>
    <t xml:space="preserve">CBS 6772</t>
  </si>
  <si>
    <t xml:space="preserve">Y-17056</t>
  </si>
  <si>
    <t xml:space="preserve">Lachancea_kluyveri</t>
  </si>
  <si>
    <t xml:space="preserve">Lachancea kluyveri</t>
  </si>
  <si>
    <t xml:space="preserve">CBS 3082</t>
  </si>
  <si>
    <t xml:space="preserve">Y-12651</t>
  </si>
  <si>
    <t xml:space="preserve">Génolevures Consortium, et al. Comparative genomics of protoploid Saccharomycetaceae. Genome Res. 2009 Oct;19(10):1696–709. </t>
  </si>
  <si>
    <t xml:space="preserve">Lachancea_lanzarotensis</t>
  </si>
  <si>
    <t xml:space="preserve">Lachancea lanzarotensis</t>
  </si>
  <si>
    <t xml:space="preserve">CBS 12615</t>
  </si>
  <si>
    <t xml:space="preserve">Sarilar V, et al. Draft Genome Sequence of Lachancea lanzarotensis CBS 12615T, an Ascomycetous Yeast Isolated from Grapes. Genome Announc. 2015;3(2). </t>
  </si>
  <si>
    <t xml:space="preserve">Lachancea_meyersii</t>
  </si>
  <si>
    <t xml:space="preserve">Lachancea meyersii</t>
  </si>
  <si>
    <t xml:space="preserve">CBS 8951</t>
  </si>
  <si>
    <t xml:space="preserve">Y-27269</t>
  </si>
  <si>
    <t xml:space="preserve">Lachancea_mirantina</t>
  </si>
  <si>
    <t xml:space="preserve">Lachancea mirantina</t>
  </si>
  <si>
    <t xml:space="preserve">CBS 11717</t>
  </si>
  <si>
    <t xml:space="preserve">Lachancea_nothofagi</t>
  </si>
  <si>
    <t xml:space="preserve">Lachancea nothofagi</t>
  </si>
  <si>
    <t xml:space="preserve">CBS 11611</t>
  </si>
  <si>
    <t xml:space="preserve">Y-48670</t>
  </si>
  <si>
    <t xml:space="preserve">Lachancea_quebecensis</t>
  </si>
  <si>
    <t xml:space="preserve">Lachancea quebecensis</t>
  </si>
  <si>
    <t xml:space="preserve">LL2013_164</t>
  </si>
  <si>
    <t xml:space="preserve">Freel KC, et al. Whole-Genome Sequencing and Intraspecific Analysis of the Yeast Species Lachancea quebecensis. Genome Biol Evol. 2016 Jan 5;8(3):733-41. doi: 10.1093/gbe/evv262.</t>
  </si>
  <si>
    <t xml:space="preserve">Lachancea_thermotolerans</t>
  </si>
  <si>
    <t xml:space="preserve">Lachancea thermotolerans</t>
  </si>
  <si>
    <t xml:space="preserve">CBS 6340</t>
  </si>
  <si>
    <t xml:space="preserve">Y-8284</t>
  </si>
  <si>
    <t xml:space="preserve">Génolevures Consortium, et al. Comparative genomics of protoploid Saccharomycetaceae. Genome Res. 2009 Oct;19(10):1696–709.</t>
  </si>
  <si>
    <t xml:space="preserve">Lachancea_waltii</t>
  </si>
  <si>
    <t xml:space="preserve">Lachancea waltii</t>
  </si>
  <si>
    <t xml:space="preserve">NCYC 2644</t>
  </si>
  <si>
    <t xml:space="preserve">Y-8285</t>
  </si>
  <si>
    <t xml:space="preserve">6430</t>
  </si>
  <si>
    <t xml:space="preserve">Kellis M, et al. Proof and evolutionary analysis of ancient genome duplication in the yeast Saccharomyces cerevisiae. Nature 428, 617–624 (2004).</t>
  </si>
  <si>
    <t xml:space="preserve">Nakaseomyces_bacillisporus</t>
  </si>
  <si>
    <t xml:space="preserve">Nakaseomyces bacillisporus</t>
  </si>
  <si>
    <t xml:space="preserve">Nakaseomyces</t>
  </si>
  <si>
    <t xml:space="preserve">CBS 7720</t>
  </si>
  <si>
    <t xml:space="preserve">Y-17846</t>
  </si>
  <si>
    <t xml:space="preserve">Gabaldon T, et al. Comparative genomics of emerging pathogens in the Candida glabrata clade. BMC Genomics. 2013;14:623. </t>
  </si>
  <si>
    <t xml:space="preserve">Nakaseomyces_bracarensis</t>
  </si>
  <si>
    <t xml:space="preserve">Candida bracarensis</t>
  </si>
  <si>
    <t xml:space="preserve">CBS 10154</t>
  </si>
  <si>
    <t xml:space="preserve">Y-48270</t>
  </si>
  <si>
    <t xml:space="preserve">10154</t>
  </si>
  <si>
    <t xml:space="preserve">Nakaseomyces_castellii</t>
  </si>
  <si>
    <t xml:space="preserve">Candida castellii</t>
  </si>
  <si>
    <t xml:space="preserve">CBS 4332</t>
  </si>
  <si>
    <t xml:space="preserve">Y-17070</t>
  </si>
  <si>
    <t xml:space="preserve">Nakaseomyces_delphensis</t>
  </si>
  <si>
    <t xml:space="preserve">Nakaseomyces delphensis</t>
  </si>
  <si>
    <t xml:space="preserve">CBS 2170</t>
  </si>
  <si>
    <t xml:space="preserve">Y-2379</t>
  </si>
  <si>
    <t xml:space="preserve">Nakaseomyces_nivariensis</t>
  </si>
  <si>
    <t xml:space="preserve">Candida nivariensis</t>
  </si>
  <si>
    <t xml:space="preserve">CBS 9983</t>
  </si>
  <si>
    <t xml:space="preserve">Y-48269</t>
  </si>
  <si>
    <t xml:space="preserve">Naumovozyma_castellii</t>
  </si>
  <si>
    <t xml:space="preserve">Naumovozyma castellii</t>
  </si>
  <si>
    <t xml:space="preserve">Naumovozyma</t>
  </si>
  <si>
    <t xml:space="preserve">CBS 4309</t>
  </si>
  <si>
    <t xml:space="preserve">Y-12630</t>
  </si>
  <si>
    <t xml:space="preserve">Naumovozyma_dairenensis</t>
  </si>
  <si>
    <t xml:space="preserve">Naumovozyma dairenensis</t>
  </si>
  <si>
    <t xml:space="preserve">CBS 421</t>
  </si>
  <si>
    <t xml:space="preserve">Y-1353</t>
  </si>
  <si>
    <t xml:space="preserve">Saccharomyces_arboricola</t>
  </si>
  <si>
    <t xml:space="preserve">Saccharomyces arboricola</t>
  </si>
  <si>
    <t xml:space="preserve">Saccharomyces arboricolus</t>
  </si>
  <si>
    <t xml:space="preserve">Saccharomyces</t>
  </si>
  <si>
    <t xml:space="preserve">CBS 10644</t>
  </si>
  <si>
    <t xml:space="preserve">Liti G, et al. High quality de novo sequencing and assembly of the Saccharomyces arboricolus genome. BMC Genomics 14, 69 (2013).</t>
  </si>
  <si>
    <t xml:space="preserve">Saccharomyces_cerevisiae</t>
  </si>
  <si>
    <t xml:space="preserve">Saccharomyces cerevisiae</t>
  </si>
  <si>
    <t xml:space="preserve">S288C</t>
  </si>
  <si>
    <t xml:space="preserve">8803</t>
  </si>
  <si>
    <t xml:space="preserve">SGD</t>
  </si>
  <si>
    <t xml:space="preserve">Goffeau A, et al. Life with 6000 genes. Science 274, 546, 563–567 (1996).</t>
  </si>
  <si>
    <t xml:space="preserve">Saccharomyces_eubayanus</t>
  </si>
  <si>
    <t xml:space="preserve">Saccharomyces eubayanus</t>
  </si>
  <si>
    <t xml:space="preserve">FM1318</t>
  </si>
  <si>
    <t xml:space="preserve">Baker E, et al. The Genome Sequence of Saccharomyces eubayanus and the Domestication of Lager-Brewing Yeasts. Mol Biol Evol 32, 2818–2831 (2015).</t>
  </si>
  <si>
    <t xml:space="preserve">Saccharomyces_kudriavzevii</t>
  </si>
  <si>
    <t xml:space="preserve">Saccharomyces kudriavzevii</t>
  </si>
  <si>
    <r>
      <rPr>
        <sz val="11"/>
        <color rgb="FF000000"/>
        <rFont val="Times New Roman"/>
        <family val="1"/>
        <charset val="1"/>
      </rPr>
      <t xml:space="preserve">IFO 1802 </t>
    </r>
    <r>
      <rPr>
        <i val="true"/>
        <sz val="11"/>
        <color rgb="FF000000"/>
        <rFont val="Times New Roman"/>
        <family val="1"/>
        <charset val="1"/>
      </rPr>
      <t xml:space="preserve">MAT</t>
    </r>
    <r>
      <rPr>
        <b val="true"/>
        <sz val="11"/>
        <color rgb="FF000000"/>
        <rFont val="Times New Roman"/>
        <family val="1"/>
        <charset val="1"/>
      </rPr>
      <t xml:space="preserve">α</t>
    </r>
    <r>
      <rPr>
        <sz val="11"/>
        <color rgb="FF000000"/>
        <rFont val="Times New Roman"/>
        <family val="1"/>
        <charset val="1"/>
      </rPr>
      <t xml:space="preserve"> </t>
    </r>
    <r>
      <rPr>
        <i val="true"/>
        <sz val="11"/>
        <color rgb="FF000000"/>
        <rFont val="Times New Roman"/>
        <family val="1"/>
        <charset val="1"/>
      </rPr>
      <t xml:space="preserve">hoΔ::natMX</t>
    </r>
  </si>
  <si>
    <r>
      <rPr>
        <b val="true"/>
        <sz val="11"/>
        <color rgb="FF000000"/>
        <rFont val="Times New Roman"/>
        <family val="1"/>
        <charset val="1"/>
      </rPr>
      <t xml:space="preserve">IFO 1802 </t>
    </r>
    <r>
      <rPr>
        <b val="true"/>
        <i val="true"/>
        <sz val="11"/>
        <color rgb="FF000000"/>
        <rFont val="Times New Roman"/>
        <family val="1"/>
        <charset val="1"/>
      </rPr>
      <t xml:space="preserve">MAT</t>
    </r>
    <r>
      <rPr>
        <sz val="11"/>
        <color rgb="FF000000"/>
        <rFont val="Times New Roman"/>
        <family val="1"/>
        <charset val="1"/>
      </rPr>
      <t xml:space="preserve">α</t>
    </r>
    <r>
      <rPr>
        <b val="true"/>
        <sz val="11"/>
        <color rgb="FF000000"/>
        <rFont val="Times New Roman"/>
        <family val="1"/>
        <charset val="1"/>
      </rPr>
      <t xml:space="preserve"> </t>
    </r>
    <r>
      <rPr>
        <b val="true"/>
        <i val="true"/>
        <sz val="11"/>
        <color rgb="FF000000"/>
        <rFont val="Times New Roman"/>
        <family val="1"/>
        <charset val="1"/>
      </rPr>
      <t xml:space="preserve">hoΔ::natMX</t>
    </r>
  </si>
  <si>
    <t xml:space="preserve">SSS</t>
  </si>
  <si>
    <t xml:space="preserve">Scannell DR, et al. The Awesome Power of Yeast Evolutionary Genetics: New Genome Sequences and Strain Resources for the Saccharomyces sensu stricto Genus. G3 (Bethesda) 1, 11–25 (2011).</t>
  </si>
  <si>
    <t xml:space="preserve">Saccharomyces_mikatae</t>
  </si>
  <si>
    <t xml:space="preserve">Saccharomyces mikatae</t>
  </si>
  <si>
    <t xml:space="preserve">IFO 1815</t>
  </si>
  <si>
    <t xml:space="preserve">8839</t>
  </si>
  <si>
    <t xml:space="preserve">Saccharomyces_paradoxus</t>
  </si>
  <si>
    <t xml:space="preserve">Saccharomyces paradoxus</t>
  </si>
  <si>
    <t xml:space="preserve">CBS 432</t>
  </si>
  <si>
    <t xml:space="preserve">Y-17217</t>
  </si>
  <si>
    <t xml:space="preserve">Neotype</t>
  </si>
  <si>
    <t xml:space="preserve">Liti G, et al. Population genomics of domestic and wild yeasts. Nature. 2009 Mar 19;458(7236):337–41.</t>
  </si>
  <si>
    <t xml:space="preserve">Saccharomyces_uvarum</t>
  </si>
  <si>
    <t xml:space="preserve">Saccharomyces uvarum</t>
  </si>
  <si>
    <r>
      <rPr>
        <i val="true"/>
        <sz val="11"/>
        <rFont val="Times New Roman"/>
        <family val="1"/>
        <charset val="1"/>
      </rPr>
      <t xml:space="preserve">Saccharomyces bayanus </t>
    </r>
    <r>
      <rPr>
        <sz val="11"/>
        <rFont val="Times New Roman"/>
        <family val="1"/>
        <charset val="1"/>
      </rPr>
      <t xml:space="preserve">var. </t>
    </r>
    <r>
      <rPr>
        <i val="true"/>
        <sz val="11"/>
        <rFont val="Times New Roman"/>
        <family val="1"/>
        <charset val="1"/>
      </rPr>
      <t xml:space="preserve">uvarum</t>
    </r>
  </si>
  <si>
    <t xml:space="preserve">JRY9189</t>
  </si>
  <si>
    <t xml:space="preserve">Tetrapisispora_blattae</t>
  </si>
  <si>
    <t xml:space="preserve">Tetrapisispora blattae</t>
  </si>
  <si>
    <t xml:space="preserve">Tetrapisispora</t>
  </si>
  <si>
    <t xml:space="preserve">CBS 6284</t>
  </si>
  <si>
    <t xml:space="preserve">Y-10934</t>
  </si>
  <si>
    <t xml:space="preserve">Tetrapisispora_phaffii</t>
  </si>
  <si>
    <t xml:space="preserve">Tetrapisispora phaffii</t>
  </si>
  <si>
    <t xml:space="preserve">CBS 4417</t>
  </si>
  <si>
    <t xml:space="preserve">Y-8282</t>
  </si>
  <si>
    <t xml:space="preserve">Torulaspora_delbrueckii</t>
  </si>
  <si>
    <t xml:space="preserve">Torulaspora delbrueckii</t>
  </si>
  <si>
    <t xml:space="preserve">Torulaspora</t>
  </si>
  <si>
    <t xml:space="preserve">CBS 1146</t>
  </si>
  <si>
    <t xml:space="preserve">Y-866</t>
  </si>
  <si>
    <t xml:space="preserve">Vanderwaltozyma_polyspora</t>
  </si>
  <si>
    <t xml:space="preserve">Vanderwaltozyma polyspora</t>
  </si>
  <si>
    <t xml:space="preserve">Vanderwaltozyma</t>
  </si>
  <si>
    <t xml:space="preserve">DSMZ 70294</t>
  </si>
  <si>
    <t xml:space="preserve">Y-8283</t>
  </si>
  <si>
    <t xml:space="preserve">2163</t>
  </si>
  <si>
    <t xml:space="preserve">Scannell DR, et al. Independent sorting-out of thousands of duplicated gene pairs in two yeast species descended from a whole-genome duplication. Proc. Natl. Acad. Sci. U.S.A. 104, 8397–8402 (2007).</t>
  </si>
  <si>
    <t xml:space="preserve">Zygosaccharomyces_bailii</t>
  </si>
  <si>
    <t xml:space="preserve">Zygosaccharomyces bailii</t>
  </si>
  <si>
    <t xml:space="preserve">Zygosaccharomyces</t>
  </si>
  <si>
    <t xml:space="preserve">CBS 680</t>
  </si>
  <si>
    <t xml:space="preserve">Y-2227</t>
  </si>
  <si>
    <t xml:space="preserve">Galeote V, et al. Genome Sequence of the Food Spoilage Yeast Zygosaccharomyces bailii CLIB 213T. Genome Announc. 2013;1(4).</t>
  </si>
  <si>
    <t xml:space="preserve">Zygosaccharomyces_rouxii</t>
  </si>
  <si>
    <t xml:space="preserve">Zygosaccharomyces rouxii</t>
  </si>
  <si>
    <t xml:space="preserve">CBS 732</t>
  </si>
  <si>
    <t xml:space="preserve">Y-229</t>
  </si>
  <si>
    <t xml:space="preserve">Génolevures Consortium, et al. Comparative genomics of protoploid Saccharomycetaceae. Genome Res. 19, 1696–1709 (2009).</t>
  </si>
  <si>
    <t xml:space="preserve">yHAB136_Kazachstania_bromeliacearum</t>
  </si>
  <si>
    <t xml:space="preserve">Kazachstania bromeliacearum</t>
  </si>
  <si>
    <t xml:space="preserve">NRRL Y-48836</t>
  </si>
  <si>
    <t xml:space="preserve">Y-48836</t>
  </si>
  <si>
    <t xml:space="preserve">PPOP00000000</t>
  </si>
  <si>
    <t xml:space="preserve">yHAB134_Kazachstania_turicensis</t>
  </si>
  <si>
    <t xml:space="preserve">Kazachstania turicensis</t>
  </si>
  <si>
    <t xml:space="preserve">NRRL Y-48834</t>
  </si>
  <si>
    <t xml:space="preserve">Y-48834</t>
  </si>
  <si>
    <t xml:space="preserve">8665</t>
  </si>
  <si>
    <t xml:space="preserve">PPOO00000000</t>
  </si>
  <si>
    <t xml:space="preserve">yHAB133_Kazachstania_unispora</t>
  </si>
  <si>
    <t xml:space="preserve">Kazachstania unispora</t>
  </si>
  <si>
    <t xml:space="preserve">NRRL Y-1556</t>
  </si>
  <si>
    <t xml:space="preserve">Y-1556</t>
  </si>
  <si>
    <t xml:space="preserve">PPON00000000</t>
  </si>
  <si>
    <t xml:space="preserve">yHAB132_Kazachstania_martiniae</t>
  </si>
  <si>
    <t xml:space="preserve">Kazachstania martiniae</t>
  </si>
  <si>
    <t xml:space="preserve">NRRL Y-409</t>
  </si>
  <si>
    <t xml:space="preserve">Y-409</t>
  </si>
  <si>
    <t xml:space="preserve">PPOM00000000</t>
  </si>
  <si>
    <t xml:space="preserve">yHAB143_Kazachstania_siamensis</t>
  </si>
  <si>
    <t xml:space="preserve">Kazachstania siamensis</t>
  </si>
  <si>
    <t xml:space="preserve">NRRL Y-48842</t>
  </si>
  <si>
    <t xml:space="preserve">Y-48842</t>
  </si>
  <si>
    <t xml:space="preserve">PPOL00000000</t>
  </si>
  <si>
    <t xml:space="preserve">yHAB147_Kazachstania_taianensis</t>
  </si>
  <si>
    <t xml:space="preserve">Kazachstania taianensis</t>
  </si>
  <si>
    <t xml:space="preserve">NRRL Y-48846</t>
  </si>
  <si>
    <t xml:space="preserve">Y-48846</t>
  </si>
  <si>
    <t xml:space="preserve">PPOK00000000</t>
  </si>
  <si>
    <t xml:space="preserve">yHAB148_Kazachstania_intestinalis</t>
  </si>
  <si>
    <t xml:space="preserve">Kazachstania intestinalis</t>
  </si>
  <si>
    <t xml:space="preserve">NRRL Y-48847</t>
  </si>
  <si>
    <t xml:space="preserve">Y-48847</t>
  </si>
  <si>
    <t xml:space="preserve">PPOJ00000000</t>
  </si>
  <si>
    <t xml:space="preserve">yHAB164_Kazachstania_aerobia</t>
  </si>
  <si>
    <t xml:space="preserve">Kazachstania aerobia</t>
  </si>
  <si>
    <t xml:space="preserve">NRRL Y-27976</t>
  </si>
  <si>
    <t xml:space="preserve">Y-27976</t>
  </si>
  <si>
    <t xml:space="preserve">PPOI00000000</t>
  </si>
  <si>
    <t xml:space="preserve">yHAB160_Kazachstania_kunashirensis</t>
  </si>
  <si>
    <t xml:space="preserve">Kazachstania kunashirensis</t>
  </si>
  <si>
    <t xml:space="preserve">NRRL Y-27209</t>
  </si>
  <si>
    <t xml:space="preserve">Y-27209</t>
  </si>
  <si>
    <t xml:space="preserve">PPOH00000000</t>
  </si>
  <si>
    <t xml:space="preserve">yHAB159_Kazachstania_solicola</t>
  </si>
  <si>
    <t xml:space="preserve">Kazachstania solicola</t>
  </si>
  <si>
    <t xml:space="preserve">NRRL Y-27207</t>
  </si>
  <si>
    <t xml:space="preserve">Y-27207</t>
  </si>
  <si>
    <t xml:space="preserve">PPOG00000000</t>
  </si>
  <si>
    <t xml:space="preserve">yHAB158_Kazachstania_viticola</t>
  </si>
  <si>
    <t xml:space="preserve">Kazachstania viticola</t>
  </si>
  <si>
    <t xml:space="preserve">NRRL Y-27206</t>
  </si>
  <si>
    <t xml:space="preserve">Y-27206</t>
  </si>
  <si>
    <t xml:space="preserve">PPOF00000000</t>
  </si>
  <si>
    <t xml:space="preserve">yHAB155_Kazachstania_spencerorum</t>
  </si>
  <si>
    <t xml:space="preserve">Kazachstania spencerorum</t>
  </si>
  <si>
    <t xml:space="preserve">NRRL Y-17920</t>
  </si>
  <si>
    <t xml:space="preserve">Y-17920</t>
  </si>
  <si>
    <t xml:space="preserve">PPOE00000000</t>
  </si>
  <si>
    <t xml:space="preserve">yHAB154_Kazachstania_transvaalensis</t>
  </si>
  <si>
    <t xml:space="preserve">Kazachstania transvaalensis</t>
  </si>
  <si>
    <t xml:space="preserve">NRRL Y-17245</t>
  </si>
  <si>
    <t xml:space="preserve">Y-17245</t>
  </si>
  <si>
    <t xml:space="preserve">PPXN00000000</t>
  </si>
  <si>
    <t xml:space="preserve">yHAB153_Kazachstania_rosinii</t>
  </si>
  <si>
    <t xml:space="preserve">Kazachstania rosinii</t>
  </si>
  <si>
    <t xml:space="preserve">NRRL Y-17919</t>
  </si>
  <si>
    <t xml:space="preserve">Y-17919</t>
  </si>
  <si>
    <t xml:space="preserve">PPOD00000000</t>
  </si>
  <si>
    <t xml:space="preserve">yHAB166_Kazachstania_yakushimaensis</t>
  </si>
  <si>
    <t xml:space="preserve">Kazachstania yakushimaensis</t>
  </si>
  <si>
    <t xml:space="preserve">NRRL Y-48837</t>
  </si>
  <si>
    <t xml:space="preserve">Y-48837</t>
  </si>
  <si>
    <t xml:space="preserve">PPOC00000000</t>
  </si>
  <si>
    <t xml:space="preserve">yHMPu5000035652_Torulaspora_maleeae</t>
  </si>
  <si>
    <t xml:space="preserve">Torulaspora maleeae</t>
  </si>
  <si>
    <t xml:space="preserve">CBS 10694</t>
  </si>
  <si>
    <t xml:space="preserve">PPNA00000000</t>
  </si>
  <si>
    <t xml:space="preserve">yHMPu5000035651_Torulaspora_microellipsoides</t>
  </si>
  <si>
    <t xml:space="preserve">Torulaspora microellipsoides</t>
  </si>
  <si>
    <t xml:space="preserve">NRRL Y-1549</t>
  </si>
  <si>
    <t xml:space="preserve">Y-1549</t>
  </si>
  <si>
    <t xml:space="preserve">PPMZ00000000</t>
  </si>
  <si>
    <t xml:space="preserve">yHMPu5000035629_Yueomyces_sinensis</t>
  </si>
  <si>
    <t xml:space="preserve">Yueomyces sinensis</t>
  </si>
  <si>
    <t xml:space="preserve">Yueomyces</t>
  </si>
  <si>
    <t xml:space="preserve">NRRL Y-17406</t>
  </si>
  <si>
    <t xml:space="preserve">Y-17406</t>
  </si>
  <si>
    <t xml:space="preserve">PPMT00000000</t>
  </si>
  <si>
    <t xml:space="preserve">yHMPu5000034881_Torulaspora_pretoriensis</t>
  </si>
  <si>
    <t xml:space="preserve">Torulaspora pretoriensis</t>
  </si>
  <si>
    <t xml:space="preserve">NRRL Y-17251</t>
  </si>
  <si>
    <t xml:space="preserve">Y-17251</t>
  </si>
  <si>
    <t xml:space="preserve">PPKE00000000</t>
  </si>
  <si>
    <t xml:space="preserve">yHMPu5000034877_Tetrapisispora_namnaonensis</t>
  </si>
  <si>
    <t xml:space="preserve">Tetrapisispora namnaonensis</t>
  </si>
  <si>
    <t xml:space="preserve">NRRL Y-27982</t>
  </si>
  <si>
    <t xml:space="preserve">Y-27982</t>
  </si>
  <si>
    <t xml:space="preserve">PPKD00000000</t>
  </si>
  <si>
    <t xml:space="preserve">yHMPu5000034876_Tetrapisispora_iriomotensis</t>
  </si>
  <si>
    <t xml:space="preserve">Tetrapisispora iriomotensis</t>
  </si>
  <si>
    <t xml:space="preserve">NRRL Y-27309</t>
  </si>
  <si>
    <t xml:space="preserve">Y-27309</t>
  </si>
  <si>
    <t xml:space="preserve">PPKC00000000</t>
  </si>
  <si>
    <t xml:space="preserve">yHMPu5000034875_Tetrapisispora_fleetii</t>
  </si>
  <si>
    <t xml:space="preserve">Tetrapisispora fleetii</t>
  </si>
  <si>
    <t xml:space="preserve">NRRL Y-27350</t>
  </si>
  <si>
    <t xml:space="preserve">Y-27350</t>
  </si>
  <si>
    <t xml:space="preserve">PPKB00000000</t>
  </si>
  <si>
    <t xml:space="preserve">yHMPu5000034866_Zygosaccharomyces_bisporus</t>
  </si>
  <si>
    <t xml:space="preserve">Zygosaccharomyces bisporus</t>
  </si>
  <si>
    <t xml:space="preserve">NRRL Y-12626</t>
  </si>
  <si>
    <t xml:space="preserve">Y-12626</t>
  </si>
  <si>
    <t xml:space="preserve">PPKA00000000</t>
  </si>
  <si>
    <t xml:space="preserve">yHMPu5000034865_Zygosaccharomyces_kombuchaensis</t>
  </si>
  <si>
    <t xml:space="preserve">Zygosaccharomyces kombuchaensis</t>
  </si>
  <si>
    <t xml:space="preserve">NRRL YB-4811</t>
  </si>
  <si>
    <t xml:space="preserve">YB-4811</t>
  </si>
  <si>
    <t xml:space="preserve">PPJZ00000000</t>
  </si>
  <si>
    <t xml:space="preserve">yHMPu5000034862_Zygotorulaspora_florentina</t>
  </si>
  <si>
    <t xml:space="preserve">Zygotorulaspora florentina</t>
  </si>
  <si>
    <t xml:space="preserve">Zygotorulaspora</t>
  </si>
  <si>
    <t xml:space="preserve">NRRL Y-1560</t>
  </si>
  <si>
    <t xml:space="preserve">Y-1560</t>
  </si>
  <si>
    <t xml:space="preserve">PPJY00000000</t>
  </si>
  <si>
    <t xml:space="preserve">yHMPu5000034710_Kluyveromyces_dobzhanskii</t>
  </si>
  <si>
    <t xml:space="preserve">Kluyveromyces dobzhanskii</t>
  </si>
  <si>
    <t xml:space="preserve">NRRL Y-1974</t>
  </si>
  <si>
    <t xml:space="preserve">Y-1974</t>
  </si>
  <si>
    <t xml:space="preserve">PPJP00000000</t>
  </si>
  <si>
    <t xml:space="preserve">yHMPu5000034709_Kluyveromyces_aestuarii</t>
  </si>
  <si>
    <t xml:space="preserve">Kluyveromyces aestuarii</t>
  </si>
  <si>
    <t xml:space="preserve">NRRL YB-4510</t>
  </si>
  <si>
    <t xml:space="preserve">YB-4510</t>
  </si>
  <si>
    <t xml:space="preserve">PPJO00000000</t>
  </si>
  <si>
    <t xml:space="preserve">yHMPu5000026256_Zygotorulaspora_mrakii</t>
  </si>
  <si>
    <t xml:space="preserve">Zygotorulaspora mrakii</t>
  </si>
  <si>
    <t xml:space="preserve">NRRL Y-12654</t>
  </si>
  <si>
    <t xml:space="preserve">Y-12654</t>
  </si>
  <si>
    <t xml:space="preserve">PPHZ00000000</t>
  </si>
  <si>
    <t xml:space="preserve">yHMPu5000026152_Torulaspora_franciscae</t>
  </si>
  <si>
    <t xml:space="preserve">Torulaspora franciscae</t>
  </si>
  <si>
    <t xml:space="preserve">NRRL Y-17532</t>
  </si>
  <si>
    <t xml:space="preserve">Y-17532</t>
  </si>
  <si>
    <t xml:space="preserve">PPHX00000000</t>
  </si>
  <si>
    <t xml:space="preserve">pathogen</t>
  </si>
  <si>
    <t xml:space="preserve">phenotype detail</t>
  </si>
  <si>
    <t xml:space="preserve">phenotype_ref</t>
  </si>
  <si>
    <t xml:space="preserve">Candida hispaniensis, described in 2005, is still unknown as human or animal opportunist.</t>
  </si>
  <si>
    <t xml:space="preserve">Antifungal Susceptibility Profiles of 1698 Yeast Reference Strains Revealing Potential Emerging Human Pathogens. PLoS ONE 7(3): e32278. https://doi.org/10.1371/journal.pone.0032278;   PLoS One. 2013; 8(5): e63356</t>
  </si>
  <si>
    <t xml:space="preserve">grape must</t>
  </si>
  <si>
    <t xml:space="preserve">http://www.westerdijkinstitute.nl/collections/BioloMICS.aspx?Table=Yeasts%20species&amp;Name=Candida%20incommunis&amp;Fields=All&amp;ExactMatch=T</t>
  </si>
  <si>
    <t xml:space="preserve">produce 0.7-1.9 g/l ethanol from L-arabinose</t>
  </si>
  <si>
    <t xml:space="preserve">Antonie Van Leeuwenhoek. 1998 Nov;74(4):237-43;   www.pnas.org/cgi/doi/10.1073/pnas.1603941113</t>
  </si>
  <si>
    <t xml:space="preserve">Aerobic, facultative anaerobic;</t>
  </si>
  <si>
    <t xml:space="preserve">https://doi.org/10.1016/j.biortech.2013.07.075; 10.1186/s40793-017-0281-z; https://www.ncbi.nlm.nih.gov/pmc/articles/PMC5815160/</t>
  </si>
  <si>
    <t xml:space="preserve">Int. J. Curr. Trend. Pharmacobiol. Med. Sci. 2016, 1(2): 52-59</t>
  </si>
  <si>
    <t xml:space="preserve">K. marxianus showed facilitated diffusion low-affinity (Km approximately 103 mM; Vmax approximately 190 nmol/[mg min]) transport activity when grown on xylose under microaerobic conditions, and both a low-affinity and an active high-affinity (Km approximately 0.2 mM; Vmax approximately 10 nmol/[mg min]) transport activity when grown on xylose under fully aerobic conditions.</t>
  </si>
  <si>
    <t xml:space="preserve">book: Biotechnology for Fuels and Chemicals</t>
  </si>
  <si>
    <t xml:space="preserve">model pathongen organism</t>
  </si>
  <si>
    <t xml:space="preserve">https://mbio.asm.org/content/mbio/9/5/e02048-18.full.pdf</t>
  </si>
  <si>
    <t xml:space="preserve">https://en.wikipedia.org/wiki/Candida_auris</t>
  </si>
  <si>
    <t xml:space="preserve">No pathogen evidences</t>
  </si>
  <si>
    <t xml:space="preserve">J Basic Microbiol. 2002;42(3):207-27</t>
  </si>
  <si>
    <t xml:space="preserve">https://link.springer.com/article/10.1007/s10156-011-0215-4</t>
  </si>
  <si>
    <t xml:space="preserve">J Med Microbiol. 2012 Jul;61(Pt 7):1003-8. doi: 10.1099/jmm.0.037812-0. Epub 2012 Apr 5;    Current Research in Environmental &amp; Applied Mycology 5 (4): 349–356(2015) </t>
  </si>
  <si>
    <t xml:space="preserve">Clin Microbiol Rev. 2008 Oct;21(4):606-25. doi: 10.1128/CMR.00013-08;    DOI: 10.13057/biodiv/d190412</t>
  </si>
  <si>
    <t xml:space="preserve">possible pathogen</t>
  </si>
  <si>
    <t xml:space="preserve">http://www.wi.knaw.nl/Collections/BioloMICS.aspx?TableKey=14682616000000089&amp;Rec=386&amp;Fields=All</t>
  </si>
  <si>
    <t xml:space="preserve">Ann Intern Med. 1979 Oct;91(4):539-43</t>
  </si>
  <si>
    <t xml:space="preserve">pathogenic for aquatic invertebrates</t>
  </si>
  <si>
    <t xml:space="preserve">DOI: 10.1016/S0044-8486(02)00271-5</t>
  </si>
  <si>
    <t xml:space="preserve">https://doi.org/10.2323/jgam.55.93</t>
  </si>
  <si>
    <t xml:space="preserve">https://academic.oup.com/femsyr/article/3/1/97/591468</t>
  </si>
  <si>
    <t xml:space="preserve">Wang S, Jia J, Bai F. Candida alocasiicola sp nov., Candida hainanensis sp nov., Candida heveicola sp nov and Candida musiphila sp nov., novel anamorphic, ascomycetous yeast species isolated from plants. Antonie Van Leeuwenhoek 2008; 94: 257–65</t>
  </si>
  <si>
    <t xml:space="preserve">https://www.ncbi.nlm.nih.gov/pubmed/19655126</t>
  </si>
  <si>
    <t xml:space="preserve">a gut-associated yeast of bark beetle, Dendroctonus rhizophagus</t>
  </si>
  <si>
    <t xml:space="preserve">Fungal Biol. 2016 Sep;120(9):1077-89. doi: 10.1016/j.funbio.2016.06.005. Epub 2016 Jun 17</t>
  </si>
  <si>
    <t xml:space="preserve">Candida athensensis SB18 is potential xylose-producing yeast isolated in Singapore with excellent xylose tolerance and xylitol production capabilities. </t>
  </si>
  <si>
    <t xml:space="preserve">https://doi.org/10.1016/j.biortech.2012.07.020; http://www.wi.knaw.nl/Collections/BioloMICS.aspx?TableKey=14682616000000089&amp;Rec=148&amp;Fields=All</t>
  </si>
  <si>
    <t xml:space="preserve">http://www.wi.knaw.nl/Collections/BioloMICS.aspx?TableKey=14682616000000089&amp;Rec=303&amp;Fields=All</t>
  </si>
  <si>
    <t xml:space="preserve">http://www.wi.knaw.nl/Collections/BioloMICS.aspx?TableKey=14682616000000089&amp;Rec=318&amp;Fields=All</t>
  </si>
  <si>
    <t xml:space="preserve">https://link.springer.com/article/10.1023/A:1012097023978</t>
  </si>
  <si>
    <t xml:space="preserve">To our knowledge, this is the first report of C. stellimalicola as biological control agents against a postharvest pathogen to citrus fruit when used preventively. Our results indicated the multiple modes of action against the pathogen presented by C. stellimalicola strains (ACBL-04, ACBL-05, and ACBL-08), as ‘killer’ activity, production of chitinase and inhibition of conidial germination, may explain why these yeasts provided control of P. italicum under in vitro and in vivo conditions.</t>
  </si>
  <si>
    <t xml:space="preserve"> DOI:10.1007/s11046-017-0171-3; https://doi.org/10.1016/j.ijfoodmicro.2018.03.019</t>
  </si>
  <si>
    <t xml:space="preserve">assimilate trehalose</t>
  </si>
  <si>
    <t xml:space="preserve">J Clin Microbiol. 2008 Mar;46(3):933-8. doi: 10.1128/JCM.02116-07</t>
  </si>
  <si>
    <t xml:space="preserve">Gabaldón et al. BMC Genomics 2013, 14:623</t>
  </si>
  <si>
    <t xml:space="preserve">Here we report the sequence of three mitochondrial genomes from yeasts of the Nakaseomyces clade that includes the pathogenic yeast Candida glabrata, namely, that of Kluyveromyces delphensis, Candida castellii and Kluyveromyces bacillisporus. Low lipid accumulation (6.5% of dry cell weight)</t>
  </si>
  <si>
    <t xml:space="preserve">https://doi.org/10.1111/j.1567-1364.2009.00551.x;  Microb Cell Fact. 2014; 13: 83; https://bmcgenomics.biomedcentral.com/articles/10.1186/1471-2164-14-623</t>
  </si>
  <si>
    <t xml:space="preserve">https://www.ncbi.nlm.nih.gov/pubmed/18199788</t>
  </si>
  <si>
    <t xml:space="preserve">heat_tolerance</t>
  </si>
  <si>
    <t xml:space="preserve">Classification_BY</t>
  </si>
  <si>
    <t xml:space="preserve">35 v 40no</t>
  </si>
  <si>
    <t xml:space="preserve">https://doi.org/10.1016/B978-0-444-52149-1.00043-4</t>
  </si>
  <si>
    <t xml:space="preserve">Feiran</t>
  </si>
  <si>
    <t xml:space="preserve">35 no</t>
  </si>
  <si>
    <t xml:space="preserve">35 v 37 no</t>
  </si>
  <si>
    <t xml:space="preserve">30 v 35 no</t>
  </si>
  <si>
    <t xml:space="preserve">30℃ 35°C no</t>
  </si>
  <si>
    <t xml:space="preserve">37°C </t>
  </si>
  <si>
    <t xml:space="preserve">https://doi.org/10.1016/B978-0-444-52149-1.00099-9</t>
  </si>
  <si>
    <t xml:space="preserve">https://doi.org/10.1016/B978-0-444-52149-1.00088-4</t>
  </si>
  <si>
    <t xml:space="preserve">48 °C </t>
  </si>
  <si>
    <t xml:space="preserve">https://doi.org/10.1016/B978-0-444-52149-1.00087-2</t>
  </si>
  <si>
    <t xml:space="preserve">Feiran; curated from The Yeasts: A Taxonomic Study</t>
  </si>
  <si>
    <t xml:space="preserve">DOIhttps://doi.org/10.1007/s10482-007-9150-x</t>
  </si>
  <si>
    <t xml:space="preserve">30 yes 35 no 25</t>
  </si>
  <si>
    <t xml:space="preserve">https://doi.org/10.1016/S1567-1356(02)00200-3</t>
  </si>
  <si>
    <t xml:space="preserve">Nadsonia fulvescens var. elongata</t>
  </si>
  <si>
    <t xml:space="preserve">25 no 30</t>
  </si>
  <si>
    <t xml:space="preserve">https://doi.org/10.1016/B978-0-444-52149-1.00049-5</t>
  </si>
  <si>
    <t xml:space="preserve">40℃</t>
  </si>
  <si>
    <t xml:space="preserve">https://doi.org/10.1016/B978-0-444-52149-1.00097-5</t>
  </si>
  <si>
    <t xml:space="preserve">30℃ 37°C v</t>
  </si>
  <si>
    <t xml:space="preserve">https://doi.org/10.1186/1475-2859-11-18</t>
  </si>
  <si>
    <t xml:space="preserve">https://doi.org/10.1007/s10295-015-1590-0</t>
  </si>
  <si>
    <t xml:space="preserve">https://doi.org/10.1016/B978-0-444-52149-1.00079-3</t>
  </si>
  <si>
    <t xml:space="preserve">https://doi.org/10.1007/s10482-013-0033-z</t>
  </si>
  <si>
    <t xml:space="preserve">37 v</t>
  </si>
  <si>
    <t xml:space="preserve">https://doi.org/10.1016/B978-0-444-52149-1.00082-3</t>
  </si>
  <si>
    <t xml:space="preserve">35 weak 37 no</t>
  </si>
  <si>
    <t xml:space="preserve">https://doi.org/10.1016/B978-0-444-52149-1.00027-6</t>
  </si>
  <si>
    <t xml:space="preserve">https://doi.org/10.1007/s00253-016-8062-y</t>
  </si>
  <si>
    <t xml:space="preserve">DOI 10.1007/s10482-005-2495-0</t>
  </si>
  <si>
    <t xml:space="preserve">37°C  40 weak</t>
  </si>
  <si>
    <t xml:space="preserve">https://doi.org/10.1016/B978-0-444-52149-1.00083-5</t>
  </si>
  <si>
    <t xml:space="preserve">no 37</t>
  </si>
  <si>
    <t xml:space="preserve">https://doi.org/10.1099/ijs.0.64847-0</t>
  </si>
  <si>
    <t xml:space="preserve">45 ℃</t>
  </si>
  <si>
    <t xml:space="preserve">doi.org/10.1016/B978-0-444-52149-1.00087-2</t>
  </si>
  <si>
    <t xml:space="preserve">no 30</t>
  </si>
  <si>
    <t xml:space="preserve">doi.org/10.1016/B978-0-444-52149-1.00027-6</t>
  </si>
  <si>
    <t xml:space="preserve">doi.org/10.1016/B978-0-444-52149-1.00079-3</t>
  </si>
  <si>
    <t xml:space="preserve">Nadsonia fulvescens var. fulvescens</t>
  </si>
  <si>
    <t xml:space="preserve">35℃</t>
  </si>
  <si>
    <t xml:space="preserve">https://doi.org/10.1099/ijs.0.023804-0</t>
  </si>
  <si>
    <t xml:space="preserve">30℃ 37°C weak</t>
  </si>
  <si>
    <t xml:space="preserve">doi.org/10.1016/B978-0-444-52149-1.00069-0</t>
  </si>
  <si>
    <t xml:space="preserve">DOI 10.1099/ijsem.0.001961</t>
  </si>
  <si>
    <t xml:space="preserve">doi.org/10.1016/B978-0-444-52149-1.00054-9</t>
  </si>
  <si>
    <t xml:space="preserve">37°C  weak</t>
  </si>
  <si>
    <t xml:space="preserve">thermosensitive already at 35°C </t>
  </si>
  <si>
    <t xml:space="preserve">doi.org/10.1093/femsyr/fov053</t>
  </si>
  <si>
    <t xml:space="preserve">https://doi.org/10.1007/s10482-011-9603-0</t>
  </si>
  <si>
    <t xml:space="preserve">50°C</t>
  </si>
  <si>
    <t xml:space="preserve">v 37</t>
  </si>
  <si>
    <t xml:space="preserve">https://doi.org/10.1099/ijs.0.055293-0</t>
  </si>
  <si>
    <t xml:space="preserve">37 40 yes 45 no</t>
  </si>
  <si>
    <t xml:space="preserve">37°C  40 no</t>
  </si>
  <si>
    <t xml:space="preserve">https://doi.org/10.1111/j.1567-1364.2008.00466.x</t>
  </si>
  <si>
    <t xml:space="preserve">37°C  weak 40 no</t>
  </si>
  <si>
    <t xml:space="preserve">45 ℃ 47 no</t>
  </si>
  <si>
    <t xml:space="preserve">doi: 10.3201/eid2302.161486</t>
  </si>
  <si>
    <t xml:space="preserve">37°C and 40°C</t>
  </si>
  <si>
    <t xml:space="preserve">37°C  42 weak</t>
  </si>
  <si>
    <t xml:space="preserve">37°C and 42°C</t>
  </si>
  <si>
    <t xml:space="preserve">37°C; check</t>
  </si>
  <si>
    <t xml:space="preserve">doi.org/10.1016/B978-0-444-52149-1.00054-9; http://www.wi.knaw.nl/Collections/BioloMICS.aspx?TableKey=14682616000000089&amp;Rec=386&amp;Fields=All</t>
  </si>
  <si>
    <t xml:space="preserve">weak/- 37</t>
  </si>
  <si>
    <t xml:space="preserve">Metschnikowia bicuspidata var. bicuspidata</t>
  </si>
  <si>
    <t xml:space="preserve">34 weak</t>
  </si>
  <si>
    <t xml:space="preserve">https://doi.org/10.1007/s10482-013-0106-z</t>
  </si>
  <si>
    <t xml:space="preserve">34 yes 35 no</t>
  </si>
  <si>
    <t xml:space="preserve">37 no </t>
  </si>
  <si>
    <t xml:space="preserve">30 slow 37 no </t>
  </si>
  <si>
    <t xml:space="preserve">https://doi.org/10.1099/ijs.0.068445-0</t>
  </si>
  <si>
    <t xml:space="preserve">27 yes 29 no </t>
  </si>
  <si>
    <t xml:space="preserve">31 yes 34 no</t>
  </si>
  <si>
    <t xml:space="preserve">28 yes 29 no </t>
  </si>
  <si>
    <t xml:space="preserve">https://doi.org/10.1111/j.1567-1364.2003.tb00144.x</t>
  </si>
  <si>
    <t xml:space="preserve">Metschnikowia matae var. matae</t>
  </si>
  <si>
    <t xml:space="preserve">Metschnikowia matae var. maris</t>
  </si>
  <si>
    <t xml:space="preserve">35℃ yes 37 no</t>
  </si>
  <si>
    <t xml:space="preserve">30 slow 34 no </t>
  </si>
  <si>
    <t xml:space="preserve">https://doi.org/10.1111/j.1567-1364.2009.00582.x</t>
  </si>
  <si>
    <t xml:space="preserve">https://doi.org/10.1093/femsyr/fow044</t>
  </si>
  <si>
    <t xml:space="preserve">https://doi.org/10.1099/ijs.0.014050-0</t>
  </si>
  <si>
    <t xml:space="preserve">37°C  weak 45 no</t>
  </si>
  <si>
    <t xml:space="preserve"> https://doi.org/10.1007/s10482-008-9238</t>
  </si>
  <si>
    <t xml:space="preserve">weak 37</t>
  </si>
  <si>
    <t xml:space="preserve">35℃ weak 37 no</t>
  </si>
  <si>
    <t xml:space="preserve">v35</t>
  </si>
  <si>
    <t xml:space="preserve">30℃ 37°C no</t>
  </si>
  <si>
    <t xml:space="preserve">37°C  weak/no</t>
  </si>
  <si>
    <r>
      <rPr>
        <i val="true"/>
        <sz val="12"/>
        <color rgb="FF000000"/>
        <rFont val="Times New Roman"/>
        <family val="1"/>
        <charset val="1"/>
      </rPr>
      <t xml:space="preserve">Wickerhamomyces</t>
    </r>
    <r>
      <rPr>
        <sz val="12"/>
        <color rgb="FF000000"/>
        <rFont val="Times New Roman"/>
        <family val="1"/>
        <charset val="1"/>
      </rPr>
      <t xml:space="preserve"> sp.</t>
    </r>
  </si>
  <si>
    <t xml:space="preserve">v 30 no 34</t>
  </si>
  <si>
    <t xml:space="preserve">v34 no 37</t>
  </si>
  <si>
    <t xml:space="preserve">37 yes 40 no </t>
  </si>
  <si>
    <t xml:space="preserve">30 yes 34 no</t>
  </si>
  <si>
    <t xml:space="preserve">40 yes</t>
  </si>
  <si>
    <t xml:space="preserve">40 yes 45 no</t>
  </si>
  <si>
    <t xml:space="preserve">30-37 37 weak</t>
  </si>
  <si>
    <t xml:space="preserve">https://doi.org/10.1016/B978-0-444-52149-1.00007-0</t>
  </si>
  <si>
    <t xml:space="preserve">30-37 37v</t>
  </si>
  <si>
    <t xml:space="preserve">37 weak</t>
  </si>
  <si>
    <t xml:space="preserve">52°C </t>
  </si>
  <si>
    <t xml:space="preserve">37 no</t>
  </si>
  <si>
    <t xml:space="preserve">Lachancea fantastica nom. nud.</t>
  </si>
  <si>
    <t xml:space="preserve">37 v 40v</t>
  </si>
  <si>
    <t xml:space="preserve">30 v 40 v</t>
  </si>
  <si>
    <t xml:space="preserve"> https://doi.org/10.1002/j.2050-0416.1977.tb06813.x</t>
  </si>
  <si>
    <t xml:space="preserve">40 no</t>
  </si>
  <si>
    <t xml:space="preserve">37 v 40no</t>
  </si>
  <si>
    <t xml:space="preserve">30-37</t>
  </si>
  <si>
    <t xml:space="preserve">30-37; 40</t>
  </si>
  <si>
    <t xml:space="preserve">30 no</t>
  </si>
  <si>
    <t xml:space="preserve">Methanol</t>
  </si>
  <si>
    <t xml:space="preserve">Ref</t>
  </si>
  <si>
    <t xml:space="preserve">-</t>
  </si>
  <si>
    <t xml:space="preserve">curated from The Yeasts: A Taxonomic Study</t>
  </si>
  <si>
    <t xml:space="preserve">NA</t>
  </si>
  <si>
    <t xml:space="preserve">n</t>
  </si>
  <si>
    <t xml:space="preserve">+</t>
  </si>
  <si>
    <t xml:space="preserve">Sporopachydermia clade</t>
  </si>
  <si>
    <t xml:space="preserve">v</t>
  </si>
  <si>
    <t xml:space="preserve">Wickerhamomyces sp.</t>
  </si>
  <si>
    <t xml:space="preserve">Glucose_Fermentation</t>
  </si>
  <si>
    <t xml:space="preserve">ethanol production??</t>
  </si>
  <si>
    <t xml:space="preserve">~2g/L</t>
  </si>
  <si>
    <t xml:space="preserve">0.05 (g.l-1.h-1) on starch</t>
  </si>
  <si>
    <t xml:space="preserve"> 9–17 g/l ethanol at 30 °C and for smaller extent (0.2–0.5 g/l) at 45 °C</t>
  </si>
  <si>
    <t xml:space="preserve">no fermentation</t>
  </si>
  <si>
    <t xml:space="preserve">yes 40g/L at 180h not as high as SCE</t>
  </si>
  <si>
    <t xml:space="preserve">0.068 yield on glucose</t>
  </si>
  <si>
    <t xml:space="preserve">fermentation is absent</t>
  </si>
  <si>
    <t xml:space="preserve">no lowest alcohol tolerance (6%)</t>
  </si>
  <si>
    <t xml:space="preserve">3.631 g l from xylose</t>
  </si>
  <si>
    <t xml:space="preserve">weak crabtree effect weak</t>
  </si>
  <si>
    <t xml:space="preserve">absent fermentation</t>
  </si>
  <si>
    <t xml:space="preserve">slow fermentation</t>
  </si>
  <si>
    <t xml:space="preserve">7.8 g/L(max)</t>
  </si>
  <si>
    <t xml:space="preserve">yes</t>
  </si>
  <si>
    <t xml:space="preserve">0.44–0.46 g/g glc, 93 g/L[2]</t>
  </si>
  <si>
    <t xml:space="preserve">yes from xylose</t>
  </si>
  <si>
    <t xml:space="preserve">44.4 (max)</t>
  </si>
  <si>
    <t xml:space="preserve">low</t>
  </si>
  <si>
    <t xml:space="preserve">yes 10.90 % at 24℃</t>
  </si>
  <si>
    <t xml:space="preserve">https://doi.org/10.1016/j.biortech.2015.10.104</t>
  </si>
  <si>
    <t xml:space="preserve">http://dx.doi.org/10.4172/2155-9821.1000180</t>
  </si>
  <si>
    <t xml:space="preserve"> starch utilization were tested for direct conversion of starch to ethanol</t>
  </si>
  <si>
    <t xml:space="preserve">https://doi.org/10.1016/S0232-4393(11)80333-1</t>
  </si>
  <si>
    <t xml:space="preserve">http://epg.science.cmu.ac.th/ejournal/</t>
  </si>
  <si>
    <t xml:space="preserve">doi:10.1016/j.nbt.2009.06.265</t>
  </si>
  <si>
    <t xml:space="preserve">Glucose (0–25) and xylose (0–25) Peptone (3.6) and ammonium sulfate (3)</t>
  </si>
  <si>
    <t xml:space="preserve">DOI 10.1007/s00253-005-0229-x</t>
  </si>
  <si>
    <t xml:space="preserve">0.037–0.114  u, Crabtree positive, Anaerobic growth  with amino acids, Cellobiose fermentation,Nitrate assimilation, Presence of respiratory complex 1, AOX1;Contains differnent umax under intial glucose concentration[2]</t>
  </si>
  <si>
    <t xml:space="preserve">https://doi.org/10.1093/femsyr/fov021 https://doi.org/10.1111/j.1472-765X.2011.03081.x </t>
  </si>
  <si>
    <t xml:space="preserve">Glucose (100) Peptone (2) and ammonium sulfate (4)</t>
  </si>
  <si>
    <t xml:space="preserve">Due to it is a weak crabtree yeast</t>
  </si>
  <si>
    <t xml:space="preserve">10.21203/rs.2.16651/v1</t>
  </si>
  <si>
    <t xml:space="preserve"> Appl Microbiol Biotechnol (1984) 19 : 361-363</t>
  </si>
  <si>
    <t xml:space="preserve">Non-conventional yeasts and alcohol levels reduction</t>
  </si>
  <si>
    <t xml:space="preserve">osmotolerant and halotoreant</t>
  </si>
  <si>
    <t xml:space="preserve">lipid_production</t>
  </si>
  <si>
    <t xml:space="preserve">lipid production</t>
  </si>
  <si>
    <t xml:space="preserve">oleaginous yeasts.</t>
  </si>
  <si>
    <t xml:space="preserve">Beopoulos A, Nicaud JM. Yeast: A new oil producer? OCL 2012; 19(1): 22-28. doi : 10.1684/ocl.2012.0426</t>
  </si>
  <si>
    <t xml:space="preserve">AIMS Environmental Science, 3(1): 1-20.</t>
  </si>
  <si>
    <t xml:space="preserve">not so much</t>
  </si>
  <si>
    <t xml:space="preserve">low lipid production</t>
  </si>
  <si>
    <t xml:space="preserve">Biotechnol Biofuels. 2019; 12: 154.</t>
  </si>
  <si>
    <t xml:space="preserve">Hommel, Rolf K., et al. "Cytochrome P-450 in the sophorose-lipid-producing yeast Candida (Torulopsis) apicola." Applied microbiology and biotechnology 40.5 (1994): 724-728.
APA	</t>
  </si>
  <si>
    <t xml:space="preserve">https://doi.org/10.1016/S0960-8524(99)00102-9</t>
  </si>
  <si>
    <t xml:space="preserve">https://ylc2019.alfa-faktor.si/img/Sylwia_Jezierska.pdf</t>
  </si>
  <si>
    <t xml:space="preserve">Sophorolipid production</t>
  </si>
  <si>
    <t xml:space="preserve">doi: 10.1007/s00253-013-4856-3</t>
  </si>
  <si>
    <t xml:space="preserve">model oil-producing organism</t>
  </si>
  <si>
    <t xml:space="preserve">https://www.sciencedirect.com/science/article/pii/S0163782709000423</t>
  </si>
  <si>
    <t xml:space="preserve">no evidences</t>
  </si>
  <si>
    <t xml:space="preserve">PLoS One. 2013; 8(5): e63356</t>
  </si>
  <si>
    <t xml:space="preserve">protein??</t>
  </si>
  <si>
    <t xml:space="preserve">14.1% of dry biomass</t>
  </si>
  <si>
    <t xml:space="preserve">Fungal Biology 119: 1194-1204 (2015)</t>
  </si>
  <si>
    <t xml:space="preserve">DOI: 10.1016/j.fuel.2012.12.014</t>
  </si>
  <si>
    <t xml:space="preserve">Biodiesel Production </t>
  </si>
  <si>
    <t xml:space="preserve">Int.J.Curr.Microbiol.App.Sci (2019) 8(4): 2975-2987</t>
  </si>
  <si>
    <t xml:space="preserve">Current Research in Environmental &amp; Applied Mycology 5 (4): 349–356(2015) </t>
  </si>
  <si>
    <t xml:space="preserve">DOI: 10.13057/biodiv/d190412</t>
  </si>
  <si>
    <t xml:space="preserve">https://doi.org/10.1111/jam.12133</t>
  </si>
  <si>
    <t xml:space="preserve">Biomed Res Int. 2017; 2017: 6061042</t>
  </si>
  <si>
    <t xml:space="preserve">Lipid production need check, refer to the patent</t>
  </si>
  <si>
    <t xml:space="preserve">https://patents.justia.com/patent/20110252696</t>
  </si>
  <si>
    <t xml:space="preserve">Front Microbiol. 2017; 8: 1776.</t>
  </si>
  <si>
    <t xml:space="preserve">xylose-fermenting; However, SSOH12 (Scheffersomyces stipitis) yielded 11.2% lipid per dry biomass; hence SSOH12 cannot be classified as lipid producing strain under the chosen conditions in shake flasks with YM medium with additional glucose</t>
  </si>
  <si>
    <t xml:space="preserve">AMB Expressvolume 6, Article number: 58 (2016);   AMB Express. 2014; 4: 24</t>
  </si>
  <si>
    <t xml:space="preserve">AIMS Microbiol. 2017; 3(2): 227–247</t>
  </si>
  <si>
    <t xml:space="preserve">lipid production need check</t>
  </si>
  <si>
    <t xml:space="preserve">https://pdfs.semanticscholar.org/8359/7e475ca27d9332409dba107b28ef118effb5.pdf</t>
  </si>
  <si>
    <t xml:space="preserve">https://doi.org/10.1016/j.egypro.2011.09.029</t>
  </si>
  <si>
    <t xml:space="preserve">Appl Microbiol Biotechnol. 2014 Sep; 98(17): 7645–7657.</t>
  </si>
  <si>
    <t xml:space="preserve">http://www.icb.osaka-u.ac.jp/AnnuRep/AnnuRep37/097-107.pdf</t>
  </si>
  <si>
    <t xml:space="preserve">https://doi.org/10.1016/j.biortech.2012.07.020</t>
  </si>
  <si>
    <t xml:space="preserve">3 Biotech. 2017 Aug; 7(4): 268</t>
  </si>
  <si>
    <t xml:space="preserve">Microbial Cell Factoriesvolume 13, Article number: 83 (2014) </t>
  </si>
  <si>
    <t xml:space="preserve"> Production of squalene</t>
  </si>
  <si>
    <t xml:space="preserve">Letters in Applied Microbiology 61, 77-84 </t>
  </si>
  <si>
    <t xml:space="preserve">https://doi.org/10.1111/j.1567-1364.2009.00551.x;  Microb Cell Fact. 2014; 13: 83.</t>
  </si>
  <si>
    <t xml:space="preserve">Thus, S. arboricolus showed drastically reduced tolerance to fruit organic acids such as citric, tartaric and oxalic acid and to high temperatures and very poor utilization of adenine, serine and threonine as nitrogen sources. Notably, S. arboricolus failed to proliferate during conditions of elevated Li+ and Cu2+, traits likely explained by absence of the amplifications of the lithium exporter (ENA1) and the copper metallothionein (CUP1) that determine these traits in S. cerevisiae [30] (Figure 6C).</t>
  </si>
  <si>
    <r>
      <rPr>
        <sz val="12"/>
        <color rgb="FF333333"/>
        <rFont val="Times New Roman"/>
        <family val="1"/>
        <charset val="1"/>
      </rPr>
      <t xml:space="preserve">BMC Genomic s</t>
    </r>
    <r>
      <rPr>
        <b val="true"/>
        <sz val="12"/>
        <color rgb="FF333333"/>
        <rFont val="Times New Roman"/>
        <family val="1"/>
        <charset val="1"/>
      </rPr>
      <t xml:space="preserve">volume 14</t>
    </r>
    <r>
      <rPr>
        <sz val="12"/>
        <color rgb="FF333333"/>
        <rFont val="Times New Roman"/>
        <family val="1"/>
        <charset val="1"/>
      </rPr>
      <t xml:space="preserve">, Article number: 69 (2013) </t>
    </r>
  </si>
  <si>
    <t xml:space="preserve">S. arboricolus traits to closely mimic those of its relatives, S. bayanus and S. kudriavzevii</t>
  </si>
  <si>
    <t xml:space="preserve">close to Saccharomyces cerevisiae</t>
  </si>
  <si>
    <t xml:space="preserve">high in medium-chain fatty acids (MCFAs, containing 6–14 carbons)</t>
  </si>
  <si>
    <t xml:space="preserve">Froissard et al. BMC Evolutionary Biology (2015) 15:97 </t>
  </si>
  <si>
    <t xml:space="preserve">BMC Evol Biol. 2015; 15: 97</t>
  </si>
  <si>
    <t xml:space="preserve">African Journal of Biotechnology Vol. 10(63), pp. 13867-13877</t>
  </si>
  <si>
    <t xml:space="preserve">Curated from The Yeasts: A Taxonomic Study</t>
  </si>
  <si>
    <t xml:space="preserve">40 not available</t>
  </si>
  <si>
    <t xml:space="preserve">40 variable</t>
  </si>
  <si>
    <t xml:space="preserve">Yueomyces_sinensis</t>
  </si>
  <si>
    <t xml:space="preserve">all_key_phenotype</t>
  </si>
  <si>
    <t xml:space="preserve">ethonal production</t>
  </si>
  <si>
    <t xml:space="preserve">Antonie Van Leeuwenhoek. 1998 Nov;74(4):237-43</t>
  </si>
  <si>
    <t xml:space="preserve"> 25–30 °C optimal; ethonal production</t>
  </si>
  <si>
    <t xml:space="preserve">https://doi.org/10.1016/j.biortech.2013.07.075; 10.1186/s40793-017-0281-z</t>
  </si>
  <si>
    <t xml:space="preserve">ethonal tolerance; ethonal production</t>
  </si>
  <si>
    <t xml:space="preserve">ethonal tolerance</t>
  </si>
  <si>
    <t xml:space="preserve">low temparature tolerance</t>
  </si>
  <si>
    <t xml:space="preserve">ethonal production;</t>
  </si>
  <si>
    <t xml:space="preserve">high temparature tolerance</t>
  </si>
  <si>
    <t xml:space="preserve">thermotolerant, exhibiting a high growth rate at 40 °C. simultaneously generating energy from both respiration via the TCA cycle and ethanol fermentation</t>
  </si>
  <si>
    <t xml:space="preserve">cryotolerant</t>
  </si>
  <si>
    <t xml:space="preserve">https://en.wikipedia.org/wiki/Saccharomyces_eubayanus</t>
  </si>
  <si>
    <t xml:space="preserve">medium temparature tolerance</t>
  </si>
  <si>
    <t xml:space="preserve">Like Saccharomyces cerevisiae, it has a worldwide distribution and it is mesophilic, which limits its natural distribution to low latitudes. However, Saccharomyces paradoxus typically grows at lower temperatures than Saccharomyces cerevisiae, resulting in a slight shift in its distribution toward cooler regions</t>
  </si>
  <si>
    <t xml:space="preserve">https://en.wikipedia.org/wiki/Saccharomyces_paradoxus; Froissard et al. BMC Evolutionary Biology (2015) 15:97 </t>
  </si>
  <si>
    <t xml:space="preserve">Brown &amp; Oliver (1982); Genome Res. March 2019 29: 396-406;    Journal of General Microbiology (1981), 127, 169-176.</t>
  </si>
  <si>
    <t xml:space="preserve">Folia Microbiol (2016) 61:431–438</t>
  </si>
  <si>
    <t xml:space="preserve">ethonal tolerance;low temparature tolerance</t>
  </si>
  <si>
    <t xml:space="preserve">FEMS Yeast Research, Volume 2, Issue 2, May 2002, Pages 113–121,</t>
  </si>
  <si>
    <t xml:space="preserve">Salt tolerance </t>
  </si>
  <si>
    <t xml:space="preserve">Cao et al. (2009)</t>
  </si>
  <si>
    <t xml:space="preserve">low ethonal tolerance</t>
  </si>
  <si>
    <t xml:space="preserve">not ethanol tolerance</t>
  </si>
  <si>
    <t xml:space="preserve">Zygosaccharomyces kombuchaensis was recently discovered in the ‘tea fungus’ used to make fermented tea. Z. kombuchaensis was shown by ribosomal DNA sequencing to be a novel species, and a close relative of Zygosaccharomyces lentus, from which it could not be distinguished by conventional physiological tests. Z. lentus was originally established as a new taxon by growth at 4°C, sensitivity for heat and oxidative stress, and lack of growth in aerobic shaken culture at temperatures above 25°C.</t>
  </si>
  <si>
    <r>
      <rPr>
        <i val="true"/>
        <sz val="10"/>
        <color rgb="FF2A2A2A"/>
        <rFont val="Arial"/>
        <family val="2"/>
        <charset val="1"/>
      </rPr>
      <t xml:space="preserve">FEMS Yeast Research</t>
    </r>
    <r>
      <rPr>
        <sz val="10"/>
        <color rgb="FF2A2A2A"/>
        <rFont val="Arial"/>
        <family val="2"/>
        <charset val="1"/>
      </rPr>
      <t xml:space="preserve">, Volume 2, Issue 2, May 2002, Pages 113–121,</t>
    </r>
  </si>
  <si>
    <t xml:space="preserve">Rhodosporidium toruloides</t>
  </si>
  <si>
    <t xml:space="preserve">Lamers et al. BMC Biotechnology (2016) 16:45</t>
  </si>
  <si>
    <t xml:space="preserve">Saitozyma podzolica</t>
  </si>
  <si>
    <t xml:space="preserve">https://mra.asm.org/content/8/8/e01676-18</t>
  </si>
  <si>
    <t xml:space="preserve">Rhodotorula glutinis</t>
  </si>
  <si>
    <t xml:space="preserve">Appl Environ Microbiol. 2014 Feb; 80(4): 1237–1244</t>
  </si>
  <si>
    <t xml:space="preserve">classification</t>
  </si>
  <si>
    <t xml:space="preserve">key phenotype</t>
  </si>
  <si>
    <t xml:space="preserve">L1</t>
  </si>
  <si>
    <t xml:space="preserve">L2</t>
  </si>
  <si>
    <t xml:space="preserve">L3</t>
  </si>
  <si>
    <t xml:space="preserve">p1</t>
  </si>
  <si>
    <t xml:space="preserve">no pathogen</t>
  </si>
  <si>
    <t xml:space="preserve">p2</t>
  </si>
  <si>
    <t xml:space="preserve">no ethonal production</t>
  </si>
  <si>
    <t xml:space="preserve">p3</t>
  </si>
  <si>
    <t xml:space="preserve">not lipid production</t>
  </si>
  <si>
    <t xml:space="preserve">p4</t>
  </si>
  <si>
    <t xml:space="preserve">p5</t>
  </si>
  <si>
    <t xml:space="preserve">Taxonomy, strain ID, and source information of 11 outgroup taxa.</t>
  </si>
  <si>
    <t xml:space="preserve">phylum</t>
  </si>
  <si>
    <t xml:space="preserve">Subphylum</t>
  </si>
  <si>
    <t xml:space="preserve">Strain</t>
  </si>
  <si>
    <t xml:space="preserve">Source</t>
  </si>
  <si>
    <t xml:space="preserve">Ascomycota:</t>
  </si>
  <si>
    <t xml:space="preserve">(Taphrinomycotina)</t>
  </si>
  <si>
    <t xml:space="preserve">Schizosaccharomyces pombe</t>
  </si>
  <si>
    <t xml:space="preserve">972h</t>
  </si>
  <si>
    <t xml:space="preserve">Wood V, et al. The genome sequence of Schizosaccharomyces pombe. Science, (2002)</t>
  </si>
  <si>
    <t xml:space="preserve">Saitoella complicata</t>
  </si>
  <si>
    <t xml:space="preserve">NRRL Y-17804</t>
  </si>
  <si>
    <t xml:space="preserve">Riley R, et al. Comparative genomics of biotechnologically important yeasts. Proc. Natl. Acad. Sci. U.S.A. 113, 9882–9887 (2016).</t>
  </si>
  <si>
    <t xml:space="preserve">(Pezizomycotina, Leotiomycetes)</t>
  </si>
  <si>
    <t xml:space="preserve">Botrytis cinerea</t>
  </si>
  <si>
    <t xml:space="preserve">B05.10</t>
  </si>
  <si>
    <t xml:space="preserve">Amselem J, et al. Genomic analysis of the necrotrophic fungal pathogens Sclerotinia sclerotiorum and Botrytis cinerea. PLoS Genet, (2011)</t>
  </si>
  <si>
    <t xml:space="preserve">Sclerotinia sclerotiorum</t>
  </si>
  <si>
    <t xml:space="preserve">ATCC 18683</t>
  </si>
  <si>
    <t xml:space="preserve">(Pezizomycotina, Dothideomycetes)</t>
  </si>
  <si>
    <t xml:space="preserve">Stagonospora nodorum</t>
  </si>
  <si>
    <t xml:space="preserve">SN15</t>
  </si>
  <si>
    <t xml:space="preserve">Hane JK, et al. Dothideomycete plant interactions illuminated by genome sequencing and EST analysis of the wheat pathogen Stagonospora nodorum. Plant Cell, (2007)</t>
  </si>
  <si>
    <t xml:space="preserve">(Pezizomycotina, Orbiliomycetes)</t>
  </si>
  <si>
    <t xml:space="preserve">Arthrobotrys oligospora</t>
  </si>
  <si>
    <t xml:space="preserve">ATCC 24927</t>
  </si>
  <si>
    <t xml:space="preserve">Yang J, et al. Genomic and proteomic analyses of the fungus Arthrobotrys oligospora provide insights into nematode-trap formation. PLoS Pathog, (2011)</t>
  </si>
  <si>
    <t xml:space="preserve">(Pezizomycotina, Xylonomycetes)</t>
  </si>
  <si>
    <t xml:space="preserve">Xylona heveae</t>
  </si>
  <si>
    <t xml:space="preserve">TC161</t>
  </si>
  <si>
    <t xml:space="preserve">Gazis R, et al. The genome of Xylona heveae provides a window into fungal endophytism. Fungal Biol, (2016)</t>
  </si>
  <si>
    <t xml:space="preserve">(Pezizomycotina, Eurotiomycetes)</t>
  </si>
  <si>
    <t xml:space="preserve">Aspergillus nidulans</t>
  </si>
  <si>
    <t xml:space="preserve">FGSC A4</t>
  </si>
  <si>
    <t xml:space="preserve">Arnaud MB, et al. The Aspergillus Genome Database (AspGD): recent developments in comprehensive multispecies curation, comparative genomics and community resources. Nucleic Acids Res, (2012); Galagan JE et al. Sequencing of Aspergillus nidulans and comparative analysis with A. fumigatus and A. oryzae. Nature, (2005).</t>
  </si>
  <si>
    <t xml:space="preserve">Coccidioides immitis</t>
  </si>
  <si>
    <t xml:space="preserve">RS</t>
  </si>
  <si>
    <t xml:space="preserve">Sharpton TJ, et al. Comparative genomic analyses of the human fungal pathogens Coccidioides and their relatives. Genome Res, (2009)</t>
  </si>
  <si>
    <t xml:space="preserve">(Pezizomycotina, Sordariomycetes)</t>
  </si>
  <si>
    <t xml:space="preserve">Neurospora crassa</t>
  </si>
  <si>
    <t xml:space="preserve">OR74A</t>
  </si>
  <si>
    <t xml:space="preserve">Galagan JE, et al. The genome sequence of the filamentous fungus Neurospora crassa. Nature, (2003)</t>
  </si>
  <si>
    <t xml:space="preserve">Fusarium graminearum</t>
  </si>
  <si>
    <t xml:space="preserve">NRRL 31084</t>
  </si>
  <si>
    <t xml:space="preserve">Cuomo CA, et al. The Fusarium graminearum genome reveals a link between localized polymorphism and pathogen specialization. Science, (2007)</t>
  </si>
  <si>
    <t xml:space="preserve">Fungal genomes (inclduing assembly and nnotation) can be downloaded via http://genome.jgi-psf.org/programs/fungi/index.jsf</t>
  </si>
</sst>
</file>

<file path=xl/styles.xml><?xml version="1.0" encoding="utf-8"?>
<styleSheet xmlns="http://schemas.openxmlformats.org/spreadsheetml/2006/main">
  <numFmts count="4">
    <numFmt numFmtId="164" formatCode="General"/>
    <numFmt numFmtId="165" formatCode="@"/>
    <numFmt numFmtId="166" formatCode="0.00_);[RED]\(0.00\)"/>
    <numFmt numFmtId="167" formatCode="0.00%"/>
  </numFmts>
  <fonts count="41">
    <font>
      <sz val="11"/>
      <color rgb="FF000000"/>
      <name val="Calibri"/>
      <family val="2"/>
      <charset val="134"/>
    </font>
    <font>
      <sz val="10"/>
      <name val="Arial"/>
      <family val="0"/>
    </font>
    <font>
      <sz val="10"/>
      <name val="Arial"/>
      <family val="0"/>
    </font>
    <font>
      <sz val="10"/>
      <name val="Arial"/>
      <family val="0"/>
    </font>
    <font>
      <sz val="11"/>
      <color rgb="FF000000"/>
      <name val="Times New Roman"/>
      <family val="1"/>
      <charset val="1"/>
    </font>
    <font>
      <b val="true"/>
      <sz val="11"/>
      <color rgb="FF000000"/>
      <name val="Times New Roman"/>
      <family val="1"/>
      <charset val="1"/>
    </font>
    <font>
      <b val="true"/>
      <sz val="11"/>
      <name val="Times New Roman"/>
      <family val="1"/>
      <charset val="1"/>
    </font>
    <font>
      <b val="true"/>
      <sz val="10"/>
      <name val="Times New Roman"/>
      <family val="1"/>
      <charset val="1"/>
    </font>
    <font>
      <i val="true"/>
      <sz val="11"/>
      <color rgb="FF000000"/>
      <name val="Times New Roman"/>
      <family val="1"/>
      <charset val="1"/>
    </font>
    <font>
      <sz val="11"/>
      <name val="Times New Roman"/>
      <family val="1"/>
      <charset val="1"/>
    </font>
    <font>
      <i val="true"/>
      <sz val="11"/>
      <name val="Times New Roman"/>
      <family val="1"/>
      <charset val="1"/>
    </font>
    <font>
      <sz val="10"/>
      <color rgb="FF000000"/>
      <name val="Times New Roman"/>
      <family val="1"/>
      <charset val="1"/>
    </font>
    <font>
      <sz val="11"/>
      <color rgb="FF000000"/>
      <name val="Calibri"/>
      <family val="1"/>
      <charset val="134"/>
    </font>
    <font>
      <b val="true"/>
      <i val="true"/>
      <sz val="11"/>
      <color rgb="FF000000"/>
      <name val="Times New Roman"/>
      <family val="1"/>
      <charset val="1"/>
    </font>
    <font>
      <sz val="10"/>
      <name val="Times New Roman"/>
      <family val="1"/>
      <charset val="1"/>
    </font>
    <font>
      <i val="true"/>
      <sz val="11"/>
      <color rgb="FF000000"/>
      <name val="Calibri"/>
      <family val="1"/>
      <charset val="134"/>
    </font>
    <font>
      <i val="true"/>
      <sz val="11"/>
      <color rgb="FFFF0000"/>
      <name val="Times New Roman"/>
      <family val="1"/>
      <charset val="1"/>
    </font>
    <font>
      <sz val="12"/>
      <color rgb="FF000000"/>
      <name val="Times New Roman"/>
      <family val="1"/>
      <charset val="1"/>
    </font>
    <font>
      <u val="single"/>
      <sz val="11"/>
      <color rgb="FF0563C1"/>
      <name val="Calibri"/>
      <family val="2"/>
      <charset val="134"/>
    </font>
    <font>
      <sz val="12"/>
      <name val="Times New Roman"/>
      <family val="1"/>
      <charset val="1"/>
    </font>
    <font>
      <sz val="11"/>
      <color rgb="FF333333"/>
      <name val="Trebuchet MS"/>
      <family val="2"/>
      <charset val="1"/>
    </font>
    <font>
      <sz val="12"/>
      <color rgb="FF000000"/>
      <name val="Calibri"/>
      <family val="2"/>
      <charset val="1"/>
    </font>
    <font>
      <sz val="10"/>
      <color rgb="FF000000"/>
      <name val="AdvPSFT"/>
      <family val="0"/>
      <charset val="1"/>
    </font>
    <font>
      <i val="true"/>
      <sz val="10"/>
      <color rgb="FF2A2A2A"/>
      <name val="Arial"/>
      <family val="2"/>
      <charset val="1"/>
    </font>
    <font>
      <b val="true"/>
      <sz val="12"/>
      <color rgb="FF000000"/>
      <name val="Times New Roman"/>
      <family val="1"/>
      <charset val="1"/>
    </font>
    <font>
      <sz val="12"/>
      <color rgb="FF006100"/>
      <name val="Times New Roman"/>
      <family val="1"/>
      <charset val="1"/>
    </font>
    <font>
      <sz val="12"/>
      <color rgb="FF9C0006"/>
      <name val="Times New Roman"/>
      <family val="1"/>
      <charset val="1"/>
    </font>
    <font>
      <i val="true"/>
      <sz val="12"/>
      <name val="Times New Roman"/>
      <family val="1"/>
      <charset val="1"/>
    </font>
    <font>
      <i val="true"/>
      <sz val="12"/>
      <color rgb="FF000000"/>
      <name val="Times New Roman"/>
      <family val="1"/>
      <charset val="1"/>
    </font>
    <font>
      <u val="single"/>
      <sz val="12"/>
      <color rgb="FF0563C1"/>
      <name val="Times New Roman"/>
      <family val="1"/>
      <charset val="1"/>
    </font>
    <font>
      <sz val="12"/>
      <color rgb="FF333333"/>
      <name val="Times New Roman"/>
      <family val="1"/>
      <charset val="1"/>
    </font>
    <font>
      <i val="true"/>
      <sz val="12"/>
      <color rgb="FF2A2A2A"/>
      <name val="Times New Roman"/>
      <family val="1"/>
      <charset val="1"/>
    </font>
    <font>
      <b val="true"/>
      <sz val="12"/>
      <color rgb="FF333333"/>
      <name val="Times New Roman"/>
      <family val="1"/>
      <charset val="1"/>
    </font>
    <font>
      <i val="true"/>
      <sz val="12"/>
      <name val="Calibri Light"/>
      <family val="2"/>
      <charset val="1"/>
    </font>
    <font>
      <sz val="12"/>
      <name val="Calibri Light"/>
      <family val="2"/>
      <charset val="1"/>
    </font>
    <font>
      <i val="true"/>
      <sz val="12"/>
      <color rgb="FF000000"/>
      <name val="Calibri"/>
      <family val="2"/>
      <charset val="1"/>
    </font>
    <font>
      <i val="true"/>
      <sz val="11"/>
      <color rgb="FF000000"/>
      <name val="Calibri"/>
      <family val="2"/>
      <charset val="134"/>
    </font>
    <font>
      <i val="true"/>
      <sz val="12"/>
      <name val="Calibri"/>
      <family val="2"/>
      <charset val="1"/>
    </font>
    <font>
      <sz val="10"/>
      <color rgb="FF2A2A2A"/>
      <name val="Arial"/>
      <family val="2"/>
      <charset val="1"/>
    </font>
    <font>
      <u val="single"/>
      <sz val="12"/>
      <color rgb="FF000000"/>
      <name val="Times New Roman"/>
      <family val="1"/>
      <charset val="1"/>
    </font>
    <font>
      <i val="true"/>
      <sz val="11"/>
      <color rgb="FF000000"/>
      <name val="Calibri"/>
      <family val="2"/>
      <charset val="1"/>
    </font>
  </fonts>
  <fills count="15">
    <fill>
      <patternFill patternType="none"/>
    </fill>
    <fill>
      <patternFill patternType="gray125"/>
    </fill>
    <fill>
      <patternFill patternType="solid">
        <fgColor rgb="FF8FAADC"/>
        <bgColor rgb="FF5B9BD5"/>
      </patternFill>
    </fill>
    <fill>
      <patternFill patternType="solid">
        <fgColor rgb="FFFFD966"/>
        <bgColor rgb="FFF8CBAD"/>
      </patternFill>
    </fill>
    <fill>
      <patternFill patternType="solid">
        <fgColor rgb="FFC5E0B4"/>
        <bgColor rgb="FFD9D9D9"/>
      </patternFill>
    </fill>
    <fill>
      <patternFill patternType="solid">
        <fgColor rgb="FFC55A11"/>
        <bgColor rgb="FFED7D31"/>
      </patternFill>
    </fill>
    <fill>
      <patternFill patternType="solid">
        <fgColor rgb="FF5B9BD5"/>
        <bgColor rgb="FF8FAADC"/>
      </patternFill>
    </fill>
    <fill>
      <patternFill patternType="solid">
        <fgColor rgb="FFFFFF00"/>
        <bgColor rgb="FFFFFF00"/>
      </patternFill>
    </fill>
    <fill>
      <patternFill patternType="solid">
        <fgColor rgb="FFF8CBAD"/>
        <bgColor rgb="FFFFC7CE"/>
      </patternFill>
    </fill>
    <fill>
      <patternFill patternType="solid">
        <fgColor rgb="FFED7D31"/>
        <bgColor rgb="FFFF8080"/>
      </patternFill>
    </fill>
    <fill>
      <patternFill patternType="solid">
        <fgColor rgb="FFFFF2CC"/>
        <bgColor rgb="FFFFFFFF"/>
      </patternFill>
    </fill>
    <fill>
      <patternFill patternType="solid">
        <fgColor rgb="FFA9D18E"/>
        <bgColor rgb="FFC5E0B4"/>
      </patternFill>
    </fill>
    <fill>
      <patternFill patternType="solid">
        <fgColor rgb="FFD9D9D9"/>
        <bgColor rgb="FFD0CECE"/>
      </patternFill>
    </fill>
    <fill>
      <patternFill patternType="solid">
        <fgColor rgb="FFD0CECE"/>
        <bgColor rgb="FFD9D9D9"/>
      </patternFill>
    </fill>
    <fill>
      <patternFill patternType="solid">
        <fgColor rgb="FFBFBFBF"/>
        <bgColor rgb="FFD0CECE"/>
      </patternFill>
    </fill>
  </fills>
  <borders count="6">
    <border diagonalUp="false" diagonalDown="false">
      <left/>
      <right/>
      <top/>
      <bottom/>
      <diagonal/>
    </border>
    <border diagonalUp="false" diagonalDown="false">
      <left/>
      <right/>
      <top style="thin"/>
      <bottom/>
      <diagonal/>
    </border>
    <border diagonalUp="false" diagonalDown="false">
      <left/>
      <right/>
      <top style="thin"/>
      <bottom style="hair"/>
      <diagonal/>
    </border>
    <border diagonalUp="false" diagonalDown="false">
      <left/>
      <right/>
      <top style="medium"/>
      <bottom/>
      <diagonal/>
    </border>
    <border diagonalUp="false" diagonalDown="false">
      <left/>
      <right/>
      <top style="thin"/>
      <bottom style="thin"/>
      <diagonal/>
    </border>
    <border diagonalUp="false" diagonalDown="false">
      <left/>
      <right/>
      <top/>
      <bottom style="thin"/>
      <diagonal/>
    </border>
  </borders>
  <cellStyleXfs count="22">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8" fillId="0" borderId="0" applyFont="true" applyBorder="false" applyAlignment="true" applyProtection="false">
      <alignment horizontal="general" vertical="center" textRotation="0" wrapText="false" indent="0" shrinkToFit="false"/>
    </xf>
    <xf numFmtId="164" fontId="21" fillId="0" borderId="0" applyFont="true" applyBorder="true" applyAlignment="true" applyProtection="true">
      <alignment horizontal="general" vertical="bottom" textRotation="0" wrapText="false" indent="0" shrinkToFit="false"/>
      <protection locked="true" hidden="false"/>
    </xf>
  </cellStyleXfs>
  <cellXfs count="183">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6" fontId="4"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5" fontId="9"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5" fontId="9" fillId="0"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6" fontId="4"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6" fontId="14" fillId="0" borderId="0" xfId="0" applyFont="true" applyBorder="false" applyAlignment="true" applyProtection="false">
      <alignment horizontal="left" vertical="center" textRotation="0" wrapText="false" indent="0" shrinkToFit="false"/>
      <protection locked="true" hidden="false"/>
    </xf>
    <xf numFmtId="165" fontId="6" fillId="0" borderId="0" xfId="0" applyFont="true" applyBorder="false" applyAlignment="true" applyProtection="false">
      <alignment horizontal="lef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4" fillId="2"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18" fillId="0" borderId="0" xfId="20" applyFont="false" applyBorder="true" applyAlignment="true" applyProtection="true">
      <alignment horizontal="left" vertical="top" textRotation="0" wrapText="false" indent="0" shrinkToFit="false"/>
      <protection locked="true" hidden="false"/>
    </xf>
    <xf numFmtId="164" fontId="18" fillId="0" borderId="0" xfId="20" applyFont="true" applyBorder="true" applyAlignment="true" applyProtection="true">
      <alignment horizontal="general" vertical="top" textRotation="0" wrapText="fals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18" fillId="0" borderId="0" xfId="20" applyFont="true" applyBorder="true" applyAlignment="true" applyProtection="true">
      <alignment horizontal="general" vertical="center" textRotation="0" wrapText="fals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24" fillId="0" borderId="1" xfId="0" applyFont="true" applyBorder="true" applyAlignment="true" applyProtection="false">
      <alignment horizontal="left" vertical="top" textRotation="0" wrapText="false" indent="0" shrinkToFit="false"/>
      <protection locked="true" hidden="false"/>
    </xf>
    <xf numFmtId="164" fontId="17" fillId="4" borderId="0" xfId="0" applyFont="true" applyBorder="false" applyAlignment="true" applyProtection="false">
      <alignment horizontal="general" vertical="top" textRotation="0" wrapText="false" indent="0" shrinkToFit="false"/>
      <protection locked="true" hidden="false"/>
    </xf>
    <xf numFmtId="164" fontId="19" fillId="4" borderId="0" xfId="0" applyFont="true" applyBorder="true" applyAlignment="true" applyProtection="true">
      <alignment horizontal="left" vertical="top" textRotation="0" wrapText="false" indent="0" shrinkToFit="false"/>
      <protection locked="true" hidden="false"/>
    </xf>
    <xf numFmtId="164" fontId="5" fillId="4" borderId="1" xfId="0" applyFont="true" applyBorder="true" applyAlignment="true" applyProtection="false">
      <alignment horizontal="left" vertical="top" textRotation="0" wrapText="false" indent="0" shrinkToFit="false"/>
      <protection locked="true" hidden="false"/>
    </xf>
    <xf numFmtId="164" fontId="17" fillId="4" borderId="0" xfId="0" applyFont="true" applyBorder="false" applyAlignment="true" applyProtection="false">
      <alignment horizontal="left" vertical="top"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26" fillId="0" borderId="0" xfId="0" applyFont="true" applyBorder="true" applyAlignment="true" applyProtection="tru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left" vertical="top" textRotation="0" wrapText="false" indent="0" shrinkToFit="false"/>
      <protection locked="true" hidden="false"/>
    </xf>
    <xf numFmtId="164" fontId="18" fillId="0" borderId="0" xfId="20" applyFont="true" applyBorder="true" applyAlignment="true" applyProtection="true">
      <alignment horizontal="left" vertical="top" textRotation="0" wrapText="true" indent="0" shrinkToFit="false"/>
      <protection locked="true" hidden="false"/>
    </xf>
    <xf numFmtId="164" fontId="19" fillId="0" borderId="0" xfId="21" applyFont="true" applyBorder="false" applyAlignment="true" applyProtection="false">
      <alignment horizontal="general" vertical="top" textRotation="0" wrapText="false" indent="0" shrinkToFit="false"/>
      <protection locked="true" hidden="false"/>
    </xf>
    <xf numFmtId="164" fontId="19" fillId="0" borderId="0" xfId="21" applyFont="true" applyBorder="false" applyAlignment="true" applyProtection="false">
      <alignment horizontal="left" vertical="top" textRotation="0" wrapText="fals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19" fillId="0" borderId="0" xfId="21" applyFont="true" applyBorder="true" applyAlignment="true" applyProtection="false">
      <alignment horizontal="general" vertical="top" textRotation="0" wrapText="false" indent="0" shrinkToFit="false"/>
      <protection locked="true" hidden="false"/>
    </xf>
    <xf numFmtId="164" fontId="19" fillId="0" borderId="0" xfId="21" applyFont="true" applyBorder="true" applyAlignment="true" applyProtection="false">
      <alignment horizontal="left" vertical="top" textRotation="0" wrapText="false" indent="0" shrinkToFit="false"/>
      <protection locked="true" hidden="false"/>
    </xf>
    <xf numFmtId="164" fontId="28" fillId="0" borderId="0" xfId="0" applyFont="true" applyBorder="false" applyAlignment="true" applyProtection="false">
      <alignment horizontal="left" vertical="top" textRotation="0" wrapText="true" indent="0" shrinkToFit="false"/>
      <protection locked="true" hidden="false"/>
    </xf>
    <xf numFmtId="164" fontId="17" fillId="5" borderId="0" xfId="0" applyFont="true" applyBorder="false" applyAlignment="true" applyProtection="false">
      <alignment horizontal="left" vertical="top" textRotation="0" wrapText="false" indent="0" shrinkToFit="false"/>
      <protection locked="true" hidden="false"/>
    </xf>
    <xf numFmtId="164" fontId="19" fillId="4" borderId="0" xfId="0" applyFont="true" applyBorder="false" applyAlignment="true" applyProtection="false">
      <alignment horizontal="left" vertical="top" textRotation="0" wrapText="false" indent="0" shrinkToFit="false"/>
      <protection locked="true" hidden="false"/>
    </xf>
    <xf numFmtId="164" fontId="4" fillId="4" borderId="0" xfId="0" applyFont="true" applyBorder="false" applyAlignment="true" applyProtection="false">
      <alignment horizontal="left" vertical="top" textRotation="0" wrapText="false" indent="0" shrinkToFit="false"/>
      <protection locked="true" hidden="false"/>
    </xf>
    <xf numFmtId="164" fontId="19" fillId="4" borderId="0" xfId="21" applyFont="true" applyBorder="false" applyAlignment="true" applyProtection="false">
      <alignment horizontal="left" vertical="top" textRotation="0" wrapText="false" indent="0" shrinkToFit="false"/>
      <protection locked="true" hidden="false"/>
    </xf>
    <xf numFmtId="164" fontId="17" fillId="5" borderId="0" xfId="0" applyFont="true" applyBorder="true" applyAlignment="true" applyProtection="false">
      <alignment horizontal="left" vertical="top" textRotation="0" wrapText="false" indent="0" shrinkToFit="false"/>
      <protection locked="true" hidden="false"/>
    </xf>
    <xf numFmtId="164" fontId="19" fillId="4" borderId="0" xfId="21" applyFont="true" applyBorder="true" applyAlignment="true" applyProtection="false">
      <alignment horizontal="left" vertical="top" textRotation="0" wrapText="false" indent="0" shrinkToFit="false"/>
      <protection locked="true" hidden="false"/>
    </xf>
    <xf numFmtId="164" fontId="29" fillId="0" borderId="0" xfId="20" applyFont="true" applyBorder="true" applyAlignment="true" applyProtection="true">
      <alignment horizontal="left" vertical="top" textRotation="0" wrapText="true" indent="0" shrinkToFit="false"/>
      <protection locked="true" hidden="false"/>
    </xf>
    <xf numFmtId="164" fontId="19" fillId="4" borderId="0" xfId="0" applyFont="true" applyBorder="true" applyAlignment="true" applyProtection="false">
      <alignment horizontal="left"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left" vertical="top" textRotation="0" wrapText="true" indent="0" shrinkToFit="false"/>
      <protection locked="true" hidden="false"/>
    </xf>
    <xf numFmtId="164" fontId="29" fillId="0" borderId="0" xfId="20" applyFont="true" applyBorder="true" applyAlignment="true" applyProtection="tru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false" indent="0" shrinkToFit="false"/>
      <protection locked="true" hidden="false"/>
    </xf>
    <xf numFmtId="164" fontId="17" fillId="6" borderId="0" xfId="0" applyFont="true" applyBorder="false" applyAlignment="true" applyProtection="false">
      <alignment horizontal="left" vertical="top" textRotation="0" wrapText="false" indent="0" shrinkToFit="false"/>
      <protection locked="true" hidden="false"/>
    </xf>
    <xf numFmtId="164" fontId="17" fillId="0" borderId="0" xfId="21" applyFont="true" applyBorder="false" applyAlignment="true" applyProtection="false">
      <alignment horizontal="left" vertical="top" textRotation="0" wrapText="false" indent="0" shrinkToFit="false"/>
      <protection locked="true" hidden="false"/>
    </xf>
    <xf numFmtId="164" fontId="17" fillId="6" borderId="0" xfId="21" applyFont="true" applyBorder="false" applyAlignment="true" applyProtection="false">
      <alignment horizontal="left" vertical="top" textRotation="0" wrapText="false" indent="0" shrinkToFit="false"/>
      <protection locked="true" hidden="false"/>
    </xf>
    <xf numFmtId="164" fontId="17" fillId="7" borderId="0" xfId="21" applyFont="true" applyBorder="false" applyAlignment="true" applyProtection="false">
      <alignment horizontal="left" vertical="top" textRotation="0" wrapText="false" indent="0" shrinkToFit="false"/>
      <protection locked="true" hidden="false"/>
    </xf>
    <xf numFmtId="167" fontId="17" fillId="6" borderId="0" xfId="21" applyFont="true" applyBorder="false" applyAlignment="true" applyProtection="false">
      <alignment horizontal="left" vertical="top" textRotation="0" wrapText="false" indent="0" shrinkToFit="false"/>
      <protection locked="true" hidden="false"/>
    </xf>
    <xf numFmtId="164" fontId="17" fillId="8" borderId="0" xfId="0" applyFont="true" applyBorder="false" applyAlignment="true" applyProtection="false">
      <alignment horizontal="left" vertical="top" textRotation="0" wrapText="true" indent="0" shrinkToFit="false"/>
      <protection locked="true" hidden="false"/>
    </xf>
    <xf numFmtId="164" fontId="17" fillId="7" borderId="0" xfId="0" applyFont="true" applyBorder="false" applyAlignment="true" applyProtection="false">
      <alignment horizontal="left" vertical="top" textRotation="0" wrapText="false" indent="0" shrinkToFit="false"/>
      <protection locked="true" hidden="false"/>
    </xf>
    <xf numFmtId="164" fontId="17" fillId="7" borderId="0" xfId="0" applyFont="true" applyBorder="false" applyAlignment="true" applyProtection="false">
      <alignment horizontal="general" vertical="top" textRotation="0" wrapText="false" indent="0" shrinkToFit="false"/>
      <protection locked="true" hidden="false"/>
    </xf>
    <xf numFmtId="164" fontId="28" fillId="7" borderId="0" xfId="0" applyFont="true" applyBorder="false" applyAlignment="true" applyProtection="false">
      <alignment horizontal="left" vertical="top" textRotation="0" wrapText="tru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29" fillId="0" borderId="0" xfId="20" applyFont="true" applyBorder="true" applyAlignment="true" applyProtection="true">
      <alignment horizontal="general" vertical="top" textRotation="0" wrapText="tru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31"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9" fillId="9" borderId="0" xfId="0" applyFont="true" applyBorder="true" applyAlignment="true" applyProtection="true">
      <alignment horizontal="general" vertical="top" textRotation="0" wrapText="false" indent="0" shrinkToFit="false"/>
      <protection locked="true" hidden="false"/>
    </xf>
    <xf numFmtId="164" fontId="17" fillId="8" borderId="0" xfId="0" applyFont="true" applyBorder="false" applyAlignment="true" applyProtection="false">
      <alignment horizontal="left" vertical="top" textRotation="0" wrapText="false" indent="0" shrinkToFit="false"/>
      <protection locked="true" hidden="false"/>
    </xf>
    <xf numFmtId="164" fontId="25" fillId="0" borderId="0" xfId="0" applyFont="true" applyBorder="true" applyAlignment="true" applyProtection="true">
      <alignment horizontal="left" vertical="top"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left" vertical="top" textRotation="0" wrapText="false" indent="0" shrinkToFit="false"/>
      <protection locked="true" hidden="false"/>
    </xf>
    <xf numFmtId="164" fontId="17" fillId="0" borderId="0" xfId="21" applyFont="true" applyBorder="false" applyAlignment="true" applyProtection="false">
      <alignment horizontal="general" vertical="top" textRotation="0" wrapText="false" indent="0" shrinkToFit="false"/>
      <protection locked="true" hidden="false"/>
    </xf>
    <xf numFmtId="164" fontId="27" fillId="0" borderId="0" xfId="0" applyFont="true" applyBorder="false" applyAlignment="true" applyProtection="false">
      <alignment horizontal="left" vertical="top" textRotation="0" wrapText="false" indent="0" shrinkToFit="false"/>
      <protection locked="true" hidden="false"/>
    </xf>
    <xf numFmtId="164" fontId="29" fillId="0" borderId="0" xfId="20" applyFont="true" applyBorder="true" applyAlignment="true" applyProtection="true">
      <alignment horizontal="left" vertical="top" textRotation="0" wrapText="false" indent="0" shrinkToFit="false"/>
      <protection locked="true" hidden="false"/>
    </xf>
    <xf numFmtId="164" fontId="17" fillId="9" borderId="0" xfId="0" applyFont="true" applyBorder="false" applyAlignment="true" applyProtection="false">
      <alignment horizontal="general" vertical="top" textRotation="0" wrapText="false" indent="0" shrinkToFit="false"/>
      <protection locked="true" hidden="false"/>
    </xf>
    <xf numFmtId="164" fontId="4" fillId="10" borderId="0" xfId="0" applyFont="true" applyBorder="false" applyAlignment="true" applyProtection="false">
      <alignment horizontal="left" vertical="top" textRotation="0" wrapText="false" indent="0" shrinkToFit="false"/>
      <protection locked="true" hidden="false"/>
    </xf>
    <xf numFmtId="164" fontId="17" fillId="11" borderId="0" xfId="0" applyFont="true" applyBorder="fals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top" textRotation="0" wrapText="false" indent="0" shrinkToFit="false"/>
      <protection locked="true" hidden="false"/>
    </xf>
    <xf numFmtId="164" fontId="31" fillId="0" borderId="0" xfId="0" applyFont="true" applyBorder="false" applyAlignment="true" applyProtection="false">
      <alignment horizontal="general" vertical="top" textRotation="0" wrapText="false" indent="0" shrinkToFit="false"/>
      <protection locked="true" hidden="false"/>
    </xf>
    <xf numFmtId="164" fontId="17" fillId="12" borderId="0" xfId="0" applyFont="true" applyBorder="true" applyAlignment="true" applyProtection="false">
      <alignment horizontal="left" vertical="top" textRotation="0" wrapText="false" indent="0" shrinkToFit="false"/>
      <protection locked="true" hidden="false"/>
    </xf>
    <xf numFmtId="164" fontId="17" fillId="12" borderId="0" xfId="0" applyFont="true" applyBorder="true" applyAlignment="true" applyProtection="false">
      <alignment horizontal="general" vertical="top" textRotation="0" wrapText="false" indent="0" shrinkToFit="false"/>
      <protection locked="true" hidden="false"/>
    </xf>
    <xf numFmtId="164" fontId="19" fillId="12" borderId="0" xfId="21" applyFont="true" applyBorder="true" applyAlignment="true" applyProtection="false">
      <alignment horizontal="general" vertical="top" textRotation="0" wrapText="false" indent="0" shrinkToFit="false"/>
      <protection locked="true" hidden="false"/>
    </xf>
    <xf numFmtId="164" fontId="4" fillId="12" borderId="0" xfId="0" applyFont="true" applyBorder="true" applyAlignment="true" applyProtection="false">
      <alignment horizontal="left" vertical="top" textRotation="0" wrapText="false" indent="0" shrinkToFit="false"/>
      <protection locked="true" hidden="false"/>
    </xf>
    <xf numFmtId="164" fontId="28" fillId="12" borderId="0" xfId="0" applyFont="true" applyBorder="true" applyAlignment="true" applyProtection="false">
      <alignment horizontal="left" vertical="top" textRotation="0" wrapText="true" indent="0" shrinkToFit="false"/>
      <protection locked="true" hidden="false"/>
    </xf>
    <xf numFmtId="164" fontId="0" fillId="12" borderId="0" xfId="0" applyFont="false" applyBorder="true" applyAlignment="false" applyProtection="false">
      <alignment horizontal="general" vertical="center" textRotation="0" wrapText="false" indent="0" shrinkToFit="false"/>
      <protection locked="true" hidden="false"/>
    </xf>
    <xf numFmtId="164" fontId="33" fillId="12" borderId="0" xfId="0" applyFont="true" applyBorder="true" applyAlignment="true" applyProtection="true">
      <alignment horizontal="left" vertical="center" textRotation="0" wrapText="true" indent="0" shrinkToFit="false"/>
      <protection locked="false" hidden="false"/>
    </xf>
    <xf numFmtId="164" fontId="34" fillId="12" borderId="0" xfId="0" applyFont="true" applyBorder="true" applyAlignment="true" applyProtection="false">
      <alignment horizontal="general" vertical="center" textRotation="0" wrapText="false" indent="0" shrinkToFit="false"/>
      <protection locked="true" hidden="false"/>
    </xf>
    <xf numFmtId="164" fontId="34" fillId="12" borderId="0" xfId="0" applyFont="true" applyBorder="true" applyAlignment="true" applyProtection="false">
      <alignment horizontal="left" vertical="center" textRotation="0" wrapText="false" indent="0" shrinkToFit="false"/>
      <protection locked="true" hidden="false"/>
    </xf>
    <xf numFmtId="164" fontId="8" fillId="12" borderId="0" xfId="0" applyFont="true" applyBorder="true" applyAlignment="true" applyProtection="false">
      <alignment horizontal="left" vertical="center" textRotation="0" wrapText="false" indent="0" shrinkToFit="false"/>
      <protection locked="true" hidden="false"/>
    </xf>
    <xf numFmtId="164" fontId="34" fillId="12" borderId="0" xfId="0" applyFont="true" applyBorder="true" applyAlignment="true" applyProtection="true">
      <alignment horizontal="left" vertical="center" textRotation="0" wrapText="true" indent="0" shrinkToFit="false"/>
      <protection locked="false" hidden="false"/>
    </xf>
    <xf numFmtId="164" fontId="34" fillId="12" borderId="0" xfId="0" applyFont="true" applyBorder="true" applyAlignment="true" applyProtection="true">
      <alignment horizontal="left" vertical="top" textRotation="0" wrapText="true" indent="0" shrinkToFit="false"/>
      <protection locked="false" hidden="false"/>
    </xf>
    <xf numFmtId="164" fontId="34" fillId="12" borderId="0" xfId="0" applyFont="true" applyBorder="true" applyAlignment="true" applyProtection="false">
      <alignment horizontal="general" vertical="bottom" textRotation="0" wrapText="false" indent="0" shrinkToFit="false"/>
      <protection locked="true" hidden="false"/>
    </xf>
    <xf numFmtId="164" fontId="33" fillId="12" borderId="0" xfId="0" applyFont="true" applyBorder="true" applyAlignment="true" applyProtection="true">
      <alignment horizontal="left" vertical="top" textRotation="0" wrapText="true" indent="0" shrinkToFit="false"/>
      <protection locked="false" hidden="false"/>
    </xf>
    <xf numFmtId="164" fontId="33" fillId="12" borderId="0" xfId="0" applyFont="true" applyBorder="true" applyAlignment="true" applyProtection="false">
      <alignment horizontal="left" vertical="center" textRotation="0" wrapText="false" indent="0" shrinkToFit="false"/>
      <protection locked="true" hidden="false"/>
    </xf>
    <xf numFmtId="164" fontId="0" fillId="12" borderId="0" xfId="0" applyFont="true" applyBorder="true" applyAlignment="true" applyProtection="false">
      <alignment horizontal="left" vertical="bottom" textRotation="0" wrapText="false" indent="0" shrinkToFit="false"/>
      <protection locked="true" hidden="false"/>
    </xf>
    <xf numFmtId="164" fontId="33" fillId="12" borderId="0" xfId="0" applyFont="true" applyBorder="true" applyAlignment="true" applyProtection="true">
      <alignment horizontal="left" vertical="center" textRotation="0" wrapText="false" indent="0" shrinkToFit="false"/>
      <protection locked="false" hidden="false"/>
    </xf>
    <xf numFmtId="164" fontId="33" fillId="12" borderId="0" xfId="0" applyFont="true" applyBorder="true" applyAlignment="true" applyProtection="false">
      <alignment horizontal="left" vertical="bottom" textRotation="0" wrapText="false" indent="0" shrinkToFit="false"/>
      <protection locked="true" hidden="false"/>
    </xf>
    <xf numFmtId="164" fontId="33" fillId="12" borderId="0" xfId="0" applyFont="true" applyBorder="true" applyAlignment="true" applyProtection="true">
      <alignment horizontal="left" vertical="bottom" textRotation="0" wrapText="true" indent="0" shrinkToFit="false"/>
      <protection locked="false" hidden="false"/>
    </xf>
    <xf numFmtId="164" fontId="34" fillId="12" borderId="0" xfId="0" applyFont="true" applyBorder="tru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21" fillId="13" borderId="0" xfId="0" applyFont="true" applyBorder="false" applyAlignment="true" applyProtection="false">
      <alignment horizontal="left" vertical="center" textRotation="0" wrapText="false" indent="0" shrinkToFit="false"/>
      <protection locked="true" hidden="false"/>
    </xf>
    <xf numFmtId="164" fontId="4" fillId="8" borderId="0" xfId="0" applyFont="true" applyBorder="fals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35"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8" fillId="0" borderId="0" xfId="20" applyFont="false" applyBorder="true" applyAlignment="true" applyProtection="true">
      <alignment horizontal="left" vertical="center" textRotation="0" wrapText="true" indent="0" shrinkToFit="false"/>
      <protection locked="true" hidden="false"/>
    </xf>
    <xf numFmtId="164" fontId="35" fillId="0" borderId="0" xfId="0" applyFont="true" applyBorder="false" applyAlignment="true" applyProtection="false">
      <alignment horizontal="left" vertical="center" textRotation="0" wrapText="false" indent="0" shrinkToFit="false"/>
      <protection locked="true" hidden="false"/>
    </xf>
    <xf numFmtId="164" fontId="35" fillId="0"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18" fillId="0" borderId="0" xfId="20" applyFont="false" applyBorder="tru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36"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37"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17" fillId="14" borderId="3" xfId="0" applyFont="true" applyBorder="true" applyAlignment="true" applyProtection="false">
      <alignment horizontal="general" vertical="top" textRotation="0" wrapText="false" indent="0" shrinkToFit="false"/>
      <protection locked="true" hidden="false"/>
    </xf>
    <xf numFmtId="164" fontId="0" fillId="14" borderId="0" xfId="0" applyFont="true" applyBorder="false" applyAlignment="true" applyProtection="false">
      <alignment horizontal="general" vertical="center" textRotation="0" wrapText="false" indent="0" shrinkToFit="false"/>
      <protection locked="true" hidden="false"/>
    </xf>
    <xf numFmtId="164" fontId="17" fillId="14" borderId="3" xfId="0" applyFont="true" applyBorder="true" applyAlignment="true" applyProtection="false">
      <alignment horizontal="left" vertical="top" textRotation="0" wrapText="false" indent="0" shrinkToFit="false"/>
      <protection locked="true" hidden="false"/>
    </xf>
    <xf numFmtId="164" fontId="28" fillId="14" borderId="3" xfId="0" applyFont="true" applyBorder="true" applyAlignment="true" applyProtection="false">
      <alignment horizontal="general" vertical="top" textRotation="0" wrapText="false" indent="0" shrinkToFit="false"/>
      <protection locked="true" hidden="false"/>
    </xf>
    <xf numFmtId="164" fontId="17" fillId="14" borderId="3" xfId="0" applyFont="true" applyBorder="true" applyAlignment="true" applyProtection="false">
      <alignment horizontal="left" vertical="top" textRotation="0" wrapText="true" indent="0" shrinkToFit="false"/>
      <protection locked="true" hidden="false"/>
    </xf>
    <xf numFmtId="164" fontId="17" fillId="14" borderId="0" xfId="0" applyFont="true" applyBorder="false" applyAlignment="true" applyProtection="false">
      <alignment horizontal="general" vertical="top" textRotation="0" wrapText="false" indent="0" shrinkToFit="false"/>
      <protection locked="true" hidden="false"/>
    </xf>
    <xf numFmtId="164" fontId="4" fillId="14" borderId="0" xfId="0" applyFont="true" applyBorder="false" applyAlignment="true" applyProtection="false">
      <alignment horizontal="left" vertical="center" textRotation="0" wrapText="false" indent="0" shrinkToFit="false"/>
      <protection locked="true" hidden="false"/>
    </xf>
    <xf numFmtId="164" fontId="39" fillId="14" borderId="0" xfId="20" applyFont="true" applyBorder="true" applyAlignment="true" applyProtection="true">
      <alignment horizontal="left" vertical="top" textRotation="0" wrapText="false" indent="0" shrinkToFit="false"/>
      <protection locked="true" hidden="false"/>
    </xf>
    <xf numFmtId="164" fontId="28" fillId="14" borderId="0" xfId="0" applyFont="true" applyBorder="false" applyAlignment="true" applyProtection="false">
      <alignment horizontal="general" vertical="top" textRotation="0" wrapText="false" indent="0" shrinkToFit="false"/>
      <protection locked="true" hidden="false"/>
    </xf>
    <xf numFmtId="164" fontId="17" fillId="14" borderId="0" xfId="0" applyFont="true" applyBorder="false" applyAlignment="true" applyProtection="false">
      <alignment horizontal="left" vertical="top" textRotation="0" wrapText="true" indent="0" shrinkToFit="false"/>
      <protection locked="true" hidden="false"/>
    </xf>
    <xf numFmtId="164" fontId="17" fillId="14" borderId="0" xfId="0" applyFont="true" applyBorder="false" applyAlignment="true" applyProtection="false">
      <alignment horizontal="left" vertical="top" textRotation="0" wrapText="false" indent="0" shrinkToFit="false"/>
      <protection locked="true" hidden="false"/>
    </xf>
    <xf numFmtId="164" fontId="28" fillId="14"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40" fillId="0" borderId="0" xfId="0" applyFont="true" applyBorder="false" applyAlignment="false" applyProtection="false">
      <alignment horizontal="general" vertical="center" textRotation="0" wrapText="false" indent="0" shrinkToFit="false"/>
      <protection locked="true" hidden="false"/>
    </xf>
    <xf numFmtId="164" fontId="40" fillId="0" borderId="0" xfId="0" applyFont="true" applyBorder="false" applyAlignment="true" applyProtection="false">
      <alignment horizontal="general" vertical="center" textRotation="0" wrapText="false" indent="0" shrinkToFit="false"/>
      <protection locked="true" hidden="false"/>
    </xf>
    <xf numFmtId="164" fontId="40" fillId="9" borderId="0" xfId="0" applyFont="true" applyBorder="false" applyAlignment="false" applyProtection="false">
      <alignment horizontal="general" vertical="center" textRotation="0" wrapText="false" indent="0" shrinkToFit="false"/>
      <protection locked="true" hidden="false"/>
    </xf>
    <xf numFmtId="164" fontId="40" fillId="9" borderId="0" xfId="0" applyFont="true" applyBorder="false" applyAlignment="tru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fill" vertical="center" textRotation="0" wrapText="false" indent="0" shrinkToFit="false"/>
      <protection locked="true" hidden="false"/>
    </xf>
    <xf numFmtId="164" fontId="4" fillId="0" borderId="5"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left" vertical="center" textRotation="0" wrapText="false" indent="0" shrinkToFit="false"/>
      <protection locked="true" hidden="false"/>
    </xf>
    <xf numFmtId="164" fontId="4" fillId="0" borderId="5" xfId="0" applyFont="true" applyBorder="true" applyAlignment="true" applyProtection="false">
      <alignment horizontal="fill" vertical="center"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8FAADC"/>
      <rgbColor rgb="FF993366"/>
      <rgbColor rgb="FFFFF2CC"/>
      <rgbColor rgb="FFD9D9D9"/>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C5E0B4"/>
      <rgbColor rgb="FFFFD966"/>
      <rgbColor rgb="FFA9D18E"/>
      <rgbColor rgb="FFFFC7CE"/>
      <rgbColor rgb="FFCC99FF"/>
      <rgbColor rgb="FFF8CBAD"/>
      <rgbColor rgb="FF3366FF"/>
      <rgbColor rgb="FF33CCCC"/>
      <rgbColor rgb="FF99CC00"/>
      <rgbColor rgb="FFFFCC00"/>
      <rgbColor rgb="FFFF9900"/>
      <rgbColor rgb="FFED7D31"/>
      <rgbColor rgb="FF666699"/>
      <rgbColor rgb="FF5B9BD5"/>
      <rgbColor rgb="FF003366"/>
      <rgbColor rgb="FF339966"/>
      <rgbColor rgb="FF003300"/>
      <rgbColor rgb="FF2A2A2A"/>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1.xml.rels><?xml version="1.0" encoding="UTF-8"?>
<Relationships xmlns="http://schemas.openxmlformats.org/package/2006/relationships"><Relationship Id="rId1" Type="http://schemas.openxmlformats.org/officeDocument/2006/relationships/hyperlink" Target="http://fungi.ensembl.org/arthrobotrys_oligospora_atcc_24927" TargetMode="External"/>
</Relationships>
</file>

<file path=xl/worksheets/_rels/sheet2.xml.rels><?xml version="1.0" encoding="UTF-8"?>
<Relationships xmlns="http://schemas.openxmlformats.org/package/2006/relationships"><Relationship Id="rId1" Type="http://schemas.openxmlformats.org/officeDocument/2006/relationships/hyperlink" Target="http://www.westerdijkinstitute.nl/collections/BioloMICS.aspx?Table=Yeasts%20species&amp;Name=Candida%20incommunis&amp;Fields=All&amp;ExactMatch=T" TargetMode="External"/><Relationship Id="rId2" Type="http://schemas.openxmlformats.org/officeDocument/2006/relationships/hyperlink" Target="https://doi.org/10.1016/j.biortech.2013.07.075;%2010.1186/s40793-017-0281-z" TargetMode="External"/><Relationship Id="rId3" Type="http://schemas.openxmlformats.org/officeDocument/2006/relationships/hyperlink" Target="https://mbio.asm.org/content/mbio/9/5/e02048-18.full.pdf" TargetMode="External"/><Relationship Id="rId4" Type="http://schemas.openxmlformats.org/officeDocument/2006/relationships/hyperlink" Target="https://en.wikipedia.org/wiki/Candida_auris" TargetMode="External"/><Relationship Id="rId5" Type="http://schemas.openxmlformats.org/officeDocument/2006/relationships/hyperlink" Target="https://www.ncbi.nlm.nih.gov/pubmed/12111748" TargetMode="External"/><Relationship Id="rId6" Type="http://schemas.openxmlformats.org/officeDocument/2006/relationships/hyperlink" Target="https://link.springer.com/article/10.1007/s10156-011-0215-4" TargetMode="External"/><Relationship Id="rId7" Type="http://schemas.openxmlformats.org/officeDocument/2006/relationships/hyperlink" Target="http://www.wi.knaw.nl/Collections/BioloMICS.aspx?TableKey=14682616000000089&amp;Rec=386&amp;Fields=All" TargetMode="External"/><Relationship Id="rId8" Type="http://schemas.openxmlformats.org/officeDocument/2006/relationships/hyperlink" Target="https://www.ncbi.nlm.nih.gov/pubmed/384857" TargetMode="External"/><Relationship Id="rId9" Type="http://schemas.openxmlformats.org/officeDocument/2006/relationships/hyperlink" Target="https://doi.org/10.2323/jgam.55.93" TargetMode="External"/><Relationship Id="rId10" Type="http://schemas.openxmlformats.org/officeDocument/2006/relationships/hyperlink" Target="https://academic.oup.com/femsyr/article/3/1/97/591468" TargetMode="External"/><Relationship Id="rId11" Type="http://schemas.openxmlformats.org/officeDocument/2006/relationships/hyperlink" Target="https://www.ncbi.nlm.nih.gov/pubmed/19655126" TargetMode="External"/><Relationship Id="rId12" Type="http://schemas.openxmlformats.org/officeDocument/2006/relationships/hyperlink" Target="https://doi.org/10.1016/j.biortech.2012.07.020" TargetMode="External"/><Relationship Id="rId13" Type="http://schemas.openxmlformats.org/officeDocument/2006/relationships/hyperlink" Target="http://www.wi.knaw.nl/Collections/BioloMICS.aspx?TableKey=14682616000000089&amp;Rec=303&amp;Fields=All" TargetMode="External"/><Relationship Id="rId14" Type="http://schemas.openxmlformats.org/officeDocument/2006/relationships/hyperlink" Target="http://www.wi.knaw.nl/Collections/BioloMICS.aspx?TableKey=14682616000000089&amp;Rec=318&amp;Fields=All" TargetMode="External"/><Relationship Id="rId15" Type="http://schemas.openxmlformats.org/officeDocument/2006/relationships/hyperlink" Target="https://link.springer.com/article/10.1023/A:1012097023978" TargetMode="External"/><Relationship Id="rId16" Type="http://schemas.openxmlformats.org/officeDocument/2006/relationships/hyperlink" Target="https://doi.org/10.1111/j.1567-1364.2009.00551.x;%20%20Microb%20Cell%20Fact.%202014;%2013:%2083." TargetMode="External"/><Relationship Id="rId17" Type="http://schemas.openxmlformats.org/officeDocument/2006/relationships/hyperlink" Target="https://www.ncbi.nlm.nih.gov/pubmed/18199788" TargetMode="External"/><Relationship Id="rId18"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https://doi.org/10.1016/j.biortech.2015.10.104" TargetMode="External"/><Relationship Id="rId2" Type="http://schemas.openxmlformats.org/officeDocument/2006/relationships/hyperlink" Target="http://dx.doi.org/10.4172/2155-9821.1000180" TargetMode="External"/><Relationship Id="rId3" Type="http://schemas.openxmlformats.org/officeDocument/2006/relationships/hyperlink" Target="https://doi.org/10.1016/S0232-4393(11)80333-1" TargetMode="External"/><Relationship Id="rId4" Type="http://schemas.openxmlformats.org/officeDocument/2006/relationships/hyperlink" Target="https://doi.org/10.1186/1475-2859-11-18" TargetMode="External"/><Relationship Id="rId5" Type="http://schemas.openxmlformats.org/officeDocument/2006/relationships/hyperlink" Target="https://doi.org/10.1007/s10482-013-0033-z" TargetMode="External"/><Relationship Id="rId6" Type="http://schemas.openxmlformats.org/officeDocument/2006/relationships/hyperlink" Target="http://epg.science.cmu.ac.th/ejournal/" TargetMode="External"/><Relationship Id="rId7" Type="http://schemas.openxmlformats.org/officeDocument/2006/relationships/hyperlink" Target="https://doi.org/10.1099/ijs.0.023804-0" TargetMode="External"/><Relationship Id="rId8" Type="http://schemas.openxmlformats.org/officeDocument/2006/relationships/hyperlink" Target="https://doi.org/10.1093/femsyr/fov021" TargetMode="External"/><Relationship Id="rId9" Type="http://schemas.openxmlformats.org/officeDocument/2006/relationships/hyperlink" Target="https://doi.org/10.1111/j.1567-1364.2009.00582.x" TargetMode="External"/><Relationship Id="rId10" Type="http://schemas.openxmlformats.org/officeDocument/2006/relationships/hyperlink" Target="https://doi.org/10.1093/femsyr/fow044" TargetMode="External"/><Relationship Id="rId11" Type="http://schemas.openxmlformats.org/officeDocument/2006/relationships/hyperlink" Target="https://doi.org/10.1093/femsyr/fow044" TargetMode="External"/><Relationship Id="rId12" Type="http://schemas.openxmlformats.org/officeDocument/2006/relationships/hyperlink" Target="https://doi.org/10.1093/femsyr/fow044" TargetMode="External"/><Relationship Id="rId13" Type="http://schemas.openxmlformats.org/officeDocument/2006/relationships/hyperlink" Target="https://doi.org/10.1093/femsyr/fow044" TargetMode="External"/><Relationship Id="rId14"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hyperlink" Target="https://doi.org/10.1016/S0960-8524(99)00102-9" TargetMode="External"/><Relationship Id="rId2" Type="http://schemas.openxmlformats.org/officeDocument/2006/relationships/hyperlink" Target="https://ylc2019.alfa-faktor.si/img/Sylwia_Jezierska.pdf" TargetMode="External"/><Relationship Id="rId3" Type="http://schemas.openxmlformats.org/officeDocument/2006/relationships/hyperlink" Target="https://www.sciencedirect.com/science/article/pii/S0163782709000423" TargetMode="External"/><Relationship Id="rId4" Type="http://schemas.openxmlformats.org/officeDocument/2006/relationships/hyperlink" Target="http://www.westerdijkinstitute.nl/collections/BioloMICS.aspx?Table=Yeasts%20species&amp;Name=Candida%20incommunis&amp;Fields=All&amp;ExactMatch=T" TargetMode="External"/><Relationship Id="rId5" Type="http://schemas.openxmlformats.org/officeDocument/2006/relationships/hyperlink" Target="https://doi.org/10.1111/jam.12133" TargetMode="External"/><Relationship Id="rId6" Type="http://schemas.openxmlformats.org/officeDocument/2006/relationships/hyperlink" Target="https://patents.justia.com/patent/20110252696" TargetMode="External"/><Relationship Id="rId7" Type="http://schemas.openxmlformats.org/officeDocument/2006/relationships/hyperlink" Target="https://pdfs.semanticscholar.org/8359/7e475ca27d9332409dba107b28ef118effb5.pdf" TargetMode="External"/><Relationship Id="rId8" Type="http://schemas.openxmlformats.org/officeDocument/2006/relationships/hyperlink" Target="https://doi.org/10.1016/j.egypro.2011.09.029" TargetMode="External"/><Relationship Id="rId9" Type="http://schemas.openxmlformats.org/officeDocument/2006/relationships/hyperlink" Target="http://www.icb.osaka-u.ac.jp/AnnuRep/AnnuRep37/097-107.pdf" TargetMode="External"/><Relationship Id="rId10" Type="http://schemas.openxmlformats.org/officeDocument/2006/relationships/hyperlink" Target="https://doi.org/10.1016/j.biortech.2012.07.020" TargetMode="External"/><Relationship Id="rId11" Type="http://schemas.openxmlformats.org/officeDocument/2006/relationships/hyperlink" Target="https://www.ncbi.nlm.nih.gov/pmc/articles/PMC5623792/" TargetMode="External"/><Relationship Id="rId12" Type="http://schemas.openxmlformats.org/officeDocument/2006/relationships/hyperlink" Target="https://doi.org/10.1111/j.1567-1364.2009.00551.x;%20%20Microb%20Cell%20Fact.%202014;%2013:%2083." TargetMode="External"/><Relationship Id="rId13" Type="http://schemas.openxmlformats.org/officeDocument/2006/relationships/hyperlink" Target="https://en.wikipedia.org/wiki/Saccharomyces_paradoxus;%20Froissard%20et%20al.%20BMC%20Evolutionary%20Biology%20(2015)%2015:97" TargetMode="External"/><Relationship Id="rId14"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hyperlink" Target="https://doi.org/10.1016/j.biortech.2013.07.075;%2010.1186/s40793-017-0281-z" TargetMode="External"/><Relationship Id="rId2" Type="http://schemas.openxmlformats.org/officeDocument/2006/relationships/hyperlink" Target="https://www.ncbi.nlm.nih.gov/pmc/articles/PMC5623792/" TargetMode="External"/><Relationship Id="rId3" Type="http://schemas.openxmlformats.org/officeDocument/2006/relationships/hyperlink" Target="https://en.wikipedia.org/wiki/Saccharomyces_eubayanus" TargetMode="External"/><Relationship Id="rId4" Type="http://schemas.openxmlformats.org/officeDocument/2006/relationships/hyperlink" Target="https://en.wikipedia.org/wiki/Saccharomyces_paradoxus;%20Froissard%20et%20al.%20BMC%20Evolutionary%20Biology%20(2015)%2015:97" TargetMode="External"/><Relationship Id="rId5" Type="http://schemas.openxmlformats.org/officeDocument/2006/relationships/hyperlink" Target="https://link.springer.com/article/10.1007%2Fs12223-016-0454-y" TargetMode="External"/><Relationship Id="rId6" Type="http://schemas.openxmlformats.org/officeDocument/2006/relationships/hyperlink" Target="https://mra.asm.org/content/8/8/e01676-18" TargetMode="External"/><Relationship Id="rId7"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D333"/>
  <sheetViews>
    <sheetView showFormulas="false" showGridLines="true" showRowColHeaders="true" showZeros="true" rightToLeft="false" tabSelected="false" showOutlineSymbols="true" defaultGridColor="true" view="normal" topLeftCell="A1" colorId="64" zoomScale="158" zoomScaleNormal="158" zoomScalePageLayoutView="100" workbookViewId="0">
      <pane xSplit="2" ySplit="1" topLeftCell="C8" activePane="bottomRight" state="frozen"/>
      <selection pane="topLeft" activeCell="A1" activeCellId="0" sqref="A1"/>
      <selection pane="topRight" activeCell="C1" activeCellId="0" sqref="C1"/>
      <selection pane="bottomLeft" activeCell="A8" activeCellId="0" sqref="A8"/>
      <selection pane="bottomRight" activeCell="B7" activeCellId="1" sqref="D2:E10 B7"/>
    </sheetView>
  </sheetViews>
  <sheetFormatPr defaultRowHeight="15" zeroHeight="false" outlineLevelRow="0" outlineLevelCol="0"/>
  <cols>
    <col collapsed="false" customWidth="true" hidden="false" outlineLevel="0" max="1" min="1" style="1" width="5.34"/>
    <col collapsed="false" customWidth="true" hidden="false" outlineLevel="0" max="2" min="2" style="1" width="44.51"/>
    <col collapsed="false" customWidth="true" hidden="false" outlineLevel="0" max="3" min="3" style="0" width="34.83"/>
    <col collapsed="false" customWidth="true" hidden="false" outlineLevel="0" max="4" min="4" style="1" width="20.33"/>
    <col collapsed="false" customWidth="true" hidden="false" outlineLevel="0" max="5" min="5" style="1" width="36.83"/>
    <col collapsed="false" customWidth="true" hidden="false" outlineLevel="0" max="6" min="6" style="1" width="28.17"/>
    <col collapsed="false" customWidth="true" hidden="false" outlineLevel="0" max="8" min="7" style="1" width="16.33"/>
    <col collapsed="false" customWidth="true" hidden="false" outlineLevel="0" max="9" min="9" style="1" width="23.17"/>
    <col collapsed="false" customWidth="true" hidden="false" outlineLevel="0" max="10" min="10" style="1" width="13.33"/>
    <col collapsed="false" customWidth="true" hidden="false" outlineLevel="0" max="11" min="11" style="1" width="8.16"/>
    <col collapsed="false" customWidth="true" hidden="false" outlineLevel="0" max="12" min="12" style="1" width="15.17"/>
    <col collapsed="false" customWidth="true" hidden="false" outlineLevel="0" max="13" min="13" style="1" width="16"/>
    <col collapsed="false" customWidth="true" hidden="false" outlineLevel="0" max="14" min="14" style="1" width="8.66"/>
    <col collapsed="false" customWidth="true" hidden="false" outlineLevel="0" max="15" min="15" style="1" width="12.33"/>
    <col collapsed="false" customWidth="true" hidden="false" outlineLevel="0" max="16" min="16" style="1" width="12.66"/>
    <col collapsed="false" customWidth="true" hidden="false" outlineLevel="0" max="17" min="17" style="1" width="17"/>
    <col collapsed="false" customWidth="true" hidden="false" outlineLevel="0" max="18" min="18" style="1" width="18.5"/>
    <col collapsed="false" customWidth="true" hidden="false" outlineLevel="0" max="19" min="19" style="1" width="26.17"/>
    <col collapsed="false" customWidth="true" hidden="false" outlineLevel="0" max="20" min="20" style="1" width="13.51"/>
    <col collapsed="false" customWidth="true" hidden="false" outlineLevel="0" max="21" min="21" style="1" width="8.16"/>
    <col collapsed="false" customWidth="true" hidden="false" outlineLevel="0" max="22" min="22" style="1" width="6.16"/>
    <col collapsed="false" customWidth="true" hidden="false" outlineLevel="0" max="23" min="23" style="1" width="12.17"/>
    <col collapsed="false" customWidth="true" hidden="false" outlineLevel="0" max="24" min="24" style="1" width="10.17"/>
    <col collapsed="false" customWidth="true" hidden="false" outlineLevel="0" max="25" min="25" style="1" width="15.66"/>
    <col collapsed="false" customWidth="true" hidden="false" outlineLevel="0" max="26" min="26" style="1" width="16.66"/>
    <col collapsed="false" customWidth="true" hidden="false" outlineLevel="0" max="27" min="27" style="1" width="17.67"/>
    <col collapsed="false" customWidth="true" hidden="false" outlineLevel="0" max="28" min="28" style="1" width="14.17"/>
    <col collapsed="false" customWidth="true" hidden="false" outlineLevel="0" max="29" min="29" style="2" width="34"/>
    <col collapsed="false" customWidth="true" hidden="false" outlineLevel="0" max="30" min="30" style="1" width="18.33"/>
    <col collapsed="false" customWidth="true" hidden="false" outlineLevel="0" max="1025" min="31" style="1" width="38.34"/>
  </cols>
  <sheetData>
    <row r="1" customFormat="false" ht="15" hidden="false" customHeight="false" outlineLevel="0" collapsed="false">
      <c r="A1" s="3" t="s">
        <v>0</v>
      </c>
      <c r="B1" s="3" t="s">
        <v>1</v>
      </c>
      <c r="C1" s="0" t="s">
        <v>2</v>
      </c>
      <c r="D1" s="3" t="s">
        <v>3</v>
      </c>
      <c r="E1" s="3" t="s">
        <v>4</v>
      </c>
      <c r="F1" s="3" t="s">
        <v>5</v>
      </c>
      <c r="G1" s="3" t="s">
        <v>6</v>
      </c>
      <c r="H1" s="3" t="s">
        <v>7</v>
      </c>
      <c r="I1" s="3" t="s">
        <v>8</v>
      </c>
      <c r="J1" s="3" t="s">
        <v>9</v>
      </c>
      <c r="K1" s="4" t="s">
        <v>10</v>
      </c>
      <c r="L1" s="3" t="s">
        <v>11</v>
      </c>
      <c r="M1" s="3" t="s">
        <v>12</v>
      </c>
      <c r="N1" s="3" t="s">
        <v>13</v>
      </c>
      <c r="O1" s="3" t="s">
        <v>14</v>
      </c>
      <c r="P1" s="3" t="s">
        <v>15</v>
      </c>
      <c r="Q1" s="3" t="s">
        <v>16</v>
      </c>
      <c r="R1" s="3" t="s">
        <v>17</v>
      </c>
      <c r="S1" s="3" t="s">
        <v>18</v>
      </c>
      <c r="T1" s="3" t="s">
        <v>19</v>
      </c>
      <c r="U1" s="3" t="s">
        <v>20</v>
      </c>
      <c r="V1" s="3" t="s">
        <v>21</v>
      </c>
      <c r="W1" s="5" t="s">
        <v>22</v>
      </c>
      <c r="X1" s="3" t="s">
        <v>23</v>
      </c>
      <c r="Y1" s="3" t="s">
        <v>24</v>
      </c>
      <c r="Z1" s="3" t="s">
        <v>25</v>
      </c>
      <c r="AA1" s="3" t="s">
        <v>26</v>
      </c>
      <c r="AB1" s="3" t="s">
        <v>27</v>
      </c>
      <c r="AC1" s="6" t="s">
        <v>28</v>
      </c>
      <c r="AD1" s="3" t="s">
        <v>29</v>
      </c>
    </row>
    <row r="2" customFormat="false" ht="15" hidden="false" customHeight="false" outlineLevel="0" collapsed="false">
      <c r="A2" s="1" t="n">
        <v>1</v>
      </c>
      <c r="B2" s="1" t="s">
        <v>30</v>
      </c>
      <c r="C2" s="0" t="s">
        <v>31</v>
      </c>
      <c r="D2" s="7"/>
      <c r="E2" s="1" t="s">
        <v>32</v>
      </c>
      <c r="F2" s="1" t="s">
        <v>32</v>
      </c>
      <c r="G2" s="7" t="s">
        <v>33</v>
      </c>
      <c r="H2" s="1" t="s">
        <v>34</v>
      </c>
      <c r="I2" s="8" t="s">
        <v>35</v>
      </c>
      <c r="J2" s="9"/>
      <c r="K2" s="10" t="n">
        <v>5995</v>
      </c>
      <c r="M2" s="11" t="s">
        <v>36</v>
      </c>
      <c r="N2" s="12" t="s">
        <v>37</v>
      </c>
      <c r="O2" s="11" t="s">
        <v>38</v>
      </c>
      <c r="P2" s="11" t="s">
        <v>39</v>
      </c>
      <c r="Q2" s="13" t="n">
        <v>117</v>
      </c>
      <c r="R2" s="13" t="n">
        <v>8889</v>
      </c>
      <c r="S2" s="1" t="s">
        <v>40</v>
      </c>
      <c r="T2" s="1" t="n">
        <v>21267709</v>
      </c>
      <c r="U2" s="1" t="n">
        <v>1341299</v>
      </c>
      <c r="V2" s="14" t="n">
        <v>46.92</v>
      </c>
      <c r="W2" s="1" t="s">
        <v>40</v>
      </c>
      <c r="X2" s="1" t="s">
        <v>41</v>
      </c>
      <c r="Y2" s="1" t="n">
        <v>1566</v>
      </c>
      <c r="Z2" s="1" t="n">
        <v>11</v>
      </c>
      <c r="AA2" s="1" t="n">
        <v>126</v>
      </c>
      <c r="AB2" s="1" t="n">
        <v>56</v>
      </c>
      <c r="AC2" s="2" t="s">
        <v>42</v>
      </c>
      <c r="AD2" s="11"/>
    </row>
    <row r="3" customFormat="false" ht="15" hidden="false" customHeight="false" outlineLevel="0" collapsed="false">
      <c r="A3" s="1" t="n">
        <v>2</v>
      </c>
      <c r="B3" s="1" t="s">
        <v>43</v>
      </c>
      <c r="C3" s="0" t="s">
        <v>44</v>
      </c>
      <c r="D3" s="7"/>
      <c r="E3" s="1" t="s">
        <v>32</v>
      </c>
      <c r="F3" s="1" t="s">
        <v>32</v>
      </c>
      <c r="G3" s="7" t="s">
        <v>33</v>
      </c>
      <c r="H3" s="1" t="s">
        <v>45</v>
      </c>
      <c r="I3" s="8" t="s">
        <v>46</v>
      </c>
      <c r="J3" s="9" t="n">
        <v>944</v>
      </c>
      <c r="K3" s="10" t="n">
        <v>3769</v>
      </c>
      <c r="M3" s="13" t="s">
        <v>47</v>
      </c>
      <c r="N3" s="15" t="s">
        <v>48</v>
      </c>
      <c r="O3" s="11" t="s">
        <v>38</v>
      </c>
      <c r="P3" s="13" t="s">
        <v>49</v>
      </c>
      <c r="Q3" s="13" t="n">
        <v>996</v>
      </c>
      <c r="R3" s="13" t="n">
        <v>7989</v>
      </c>
      <c r="S3" s="1" t="n">
        <v>44.4135416666667</v>
      </c>
      <c r="T3" s="1" t="n">
        <v>19726166</v>
      </c>
      <c r="U3" s="1" t="n">
        <v>117313</v>
      </c>
      <c r="V3" s="14" t="n">
        <v>48.2</v>
      </c>
      <c r="W3" s="1" t="n">
        <v>1.2E-005</v>
      </c>
      <c r="X3" s="1" t="s">
        <v>41</v>
      </c>
      <c r="Y3" s="1" t="n">
        <v>1541</v>
      </c>
      <c r="Z3" s="1" t="n">
        <v>23</v>
      </c>
      <c r="AA3" s="1" t="n">
        <v>131</v>
      </c>
      <c r="AB3" s="1" t="n">
        <v>64</v>
      </c>
      <c r="AC3" s="2" t="s">
        <v>50</v>
      </c>
      <c r="AD3" s="13"/>
    </row>
    <row r="4" customFormat="false" ht="15" hidden="false" customHeight="false" outlineLevel="0" collapsed="false">
      <c r="A4" s="1" t="n">
        <v>3</v>
      </c>
      <c r="B4" s="1" t="s">
        <v>51</v>
      </c>
      <c r="C4" s="0" t="s">
        <v>52</v>
      </c>
      <c r="D4" s="7"/>
      <c r="E4" s="1" t="s">
        <v>32</v>
      </c>
      <c r="F4" s="1" t="s">
        <v>32</v>
      </c>
      <c r="G4" s="7" t="s">
        <v>33</v>
      </c>
      <c r="H4" s="1" t="s">
        <v>53</v>
      </c>
      <c r="I4" s="8" t="s">
        <v>54</v>
      </c>
      <c r="J4" s="9" t="n">
        <v>2514</v>
      </c>
      <c r="K4" s="10" t="n">
        <v>5989</v>
      </c>
      <c r="M4" s="13" t="s">
        <v>55</v>
      </c>
      <c r="N4" s="15" t="s">
        <v>48</v>
      </c>
      <c r="O4" s="11" t="s">
        <v>38</v>
      </c>
      <c r="P4" s="13" t="s">
        <v>49</v>
      </c>
      <c r="Q4" s="13" t="n">
        <v>754</v>
      </c>
      <c r="R4" s="13" t="n">
        <v>7718</v>
      </c>
      <c r="S4" s="1" t="n">
        <v>72.5594166666667</v>
      </c>
      <c r="T4" s="1" t="n">
        <v>17189825</v>
      </c>
      <c r="U4" s="1" t="n">
        <v>191657</v>
      </c>
      <c r="V4" s="14" t="n">
        <v>46.78</v>
      </c>
      <c r="W4" s="1" t="n">
        <v>2.8E-005</v>
      </c>
      <c r="X4" s="1" t="s">
        <v>41</v>
      </c>
      <c r="Y4" s="1" t="n">
        <v>1554</v>
      </c>
      <c r="Z4" s="1" t="n">
        <v>10</v>
      </c>
      <c r="AA4" s="1" t="n">
        <v>139</v>
      </c>
      <c r="AB4" s="1" t="n">
        <v>56</v>
      </c>
      <c r="AC4" s="2" t="s">
        <v>50</v>
      </c>
      <c r="AD4" s="13"/>
    </row>
    <row r="5" customFormat="false" ht="15" hidden="false" customHeight="false" outlineLevel="0" collapsed="false">
      <c r="A5" s="1" t="n">
        <v>4</v>
      </c>
      <c r="B5" s="1" t="s">
        <v>56</v>
      </c>
      <c r="C5" s="0" t="s">
        <v>57</v>
      </c>
      <c r="D5" s="7"/>
      <c r="E5" s="1" t="s">
        <v>32</v>
      </c>
      <c r="F5" s="1" t="s">
        <v>32</v>
      </c>
      <c r="G5" s="7" t="s">
        <v>33</v>
      </c>
      <c r="H5" s="1" t="s">
        <v>58</v>
      </c>
      <c r="I5" s="8" t="s">
        <v>59</v>
      </c>
      <c r="J5" s="9" t="n">
        <v>7319</v>
      </c>
      <c r="K5" s="10" t="n">
        <v>7254</v>
      </c>
      <c r="M5" s="13" t="s">
        <v>60</v>
      </c>
      <c r="N5" s="15" t="s">
        <v>48</v>
      </c>
      <c r="O5" s="11" t="s">
        <v>38</v>
      </c>
      <c r="P5" s="13" t="s">
        <v>49</v>
      </c>
      <c r="Q5" s="13" t="n">
        <v>690</v>
      </c>
      <c r="R5" s="13" t="n">
        <v>6513</v>
      </c>
      <c r="S5" s="1" t="n">
        <v>108.599458333333</v>
      </c>
      <c r="T5" s="1" t="n">
        <v>13820964</v>
      </c>
      <c r="U5" s="1" t="n">
        <v>143735</v>
      </c>
      <c r="V5" s="14" t="n">
        <v>41.91</v>
      </c>
      <c r="W5" s="1" t="n">
        <v>5.7E-005</v>
      </c>
      <c r="X5" s="1" t="s">
        <v>41</v>
      </c>
      <c r="Y5" s="1" t="n">
        <v>1539</v>
      </c>
      <c r="Z5" s="1" t="n">
        <v>6</v>
      </c>
      <c r="AA5" s="1" t="n">
        <v>134</v>
      </c>
      <c r="AB5" s="1" t="n">
        <v>80</v>
      </c>
      <c r="AC5" s="2" t="s">
        <v>50</v>
      </c>
      <c r="AD5" s="13"/>
    </row>
    <row r="6" customFormat="false" ht="15" hidden="false" customHeight="false" outlineLevel="0" collapsed="false">
      <c r="A6" s="1" t="n">
        <v>5</v>
      </c>
      <c r="B6" s="1" t="s">
        <v>61</v>
      </c>
      <c r="C6" s="0" t="s">
        <v>62</v>
      </c>
      <c r="D6" s="7"/>
      <c r="E6" s="1" t="s">
        <v>32</v>
      </c>
      <c r="F6" s="1" t="s">
        <v>32</v>
      </c>
      <c r="G6" s="7" t="s">
        <v>33</v>
      </c>
      <c r="H6" s="1" t="s">
        <v>63</v>
      </c>
      <c r="I6" s="8" t="s">
        <v>64</v>
      </c>
      <c r="J6" s="9" t="n">
        <v>7542</v>
      </c>
      <c r="K6" s="10"/>
      <c r="M6" s="13" t="s">
        <v>65</v>
      </c>
      <c r="N6" s="15" t="s">
        <v>48</v>
      </c>
      <c r="O6" s="11" t="s">
        <v>38</v>
      </c>
      <c r="P6" s="13" t="s">
        <v>49</v>
      </c>
      <c r="Q6" s="13" t="n">
        <v>568</v>
      </c>
      <c r="R6" s="13" t="n">
        <v>5910</v>
      </c>
      <c r="S6" s="1" t="n">
        <v>88.35375</v>
      </c>
      <c r="T6" s="1" t="n">
        <v>12180802</v>
      </c>
      <c r="U6" s="1" t="n">
        <v>435637</v>
      </c>
      <c r="V6" s="14" t="n">
        <v>44.09</v>
      </c>
      <c r="W6" s="1" t="n">
        <v>1.2E-005</v>
      </c>
      <c r="X6" s="1" t="s">
        <v>41</v>
      </c>
      <c r="Y6" s="1" t="n">
        <v>1535</v>
      </c>
      <c r="Z6" s="1" t="n">
        <v>3</v>
      </c>
      <c r="AA6" s="1" t="n">
        <v>140</v>
      </c>
      <c r="AB6" s="1" t="n">
        <v>81</v>
      </c>
      <c r="AC6" s="2" t="s">
        <v>50</v>
      </c>
      <c r="AD6" s="13"/>
    </row>
    <row r="7" customFormat="false" ht="15" hidden="false" customHeight="false" outlineLevel="0" collapsed="false">
      <c r="A7" s="1" t="n">
        <v>6</v>
      </c>
      <c r="B7" s="1" t="s">
        <v>66</v>
      </c>
      <c r="C7" s="0" t="s">
        <v>67</v>
      </c>
      <c r="D7" s="7"/>
      <c r="E7" s="1" t="s">
        <v>32</v>
      </c>
      <c r="F7" s="1" t="s">
        <v>32</v>
      </c>
      <c r="G7" s="7" t="s">
        <v>33</v>
      </c>
      <c r="H7" s="1" t="s">
        <v>68</v>
      </c>
      <c r="I7" s="8" t="s">
        <v>69</v>
      </c>
      <c r="J7" s="9" t="n">
        <v>7333</v>
      </c>
      <c r="K7" s="10"/>
      <c r="M7" s="13" t="s">
        <v>70</v>
      </c>
      <c r="N7" s="15" t="s">
        <v>48</v>
      </c>
      <c r="O7" s="11" t="s">
        <v>38</v>
      </c>
      <c r="P7" s="13" t="s">
        <v>49</v>
      </c>
      <c r="Q7" s="13" t="n">
        <v>1357</v>
      </c>
      <c r="R7" s="13" t="n">
        <v>8351</v>
      </c>
      <c r="S7" s="1" t="n">
        <v>35.7384166666667</v>
      </c>
      <c r="T7" s="1" t="n">
        <v>19188461</v>
      </c>
      <c r="U7" s="1" t="n">
        <v>106695</v>
      </c>
      <c r="V7" s="14" t="n">
        <v>46.92</v>
      </c>
      <c r="W7" s="1" t="n">
        <v>8E-006</v>
      </c>
      <c r="X7" s="1" t="s">
        <v>41</v>
      </c>
      <c r="Y7" s="1" t="n">
        <v>1544</v>
      </c>
      <c r="Z7" s="1" t="n">
        <v>7</v>
      </c>
      <c r="AA7" s="1" t="n">
        <v>141</v>
      </c>
      <c r="AB7" s="1" t="n">
        <v>67</v>
      </c>
      <c r="AC7" s="2" t="s">
        <v>50</v>
      </c>
      <c r="AD7" s="13"/>
    </row>
    <row r="8" customFormat="false" ht="15" hidden="false" customHeight="false" outlineLevel="0" collapsed="false">
      <c r="A8" s="1" t="n">
        <v>7</v>
      </c>
      <c r="B8" s="1" t="s">
        <v>71</v>
      </c>
      <c r="C8" s="0" t="s">
        <v>72</v>
      </c>
      <c r="D8" s="7"/>
      <c r="E8" s="1" t="s">
        <v>32</v>
      </c>
      <c r="F8" s="1" t="s">
        <v>32</v>
      </c>
      <c r="G8" s="7" t="s">
        <v>33</v>
      </c>
      <c r="H8" s="1" t="s">
        <v>73</v>
      </c>
      <c r="I8" s="8" t="s">
        <v>74</v>
      </c>
      <c r="J8" s="9" t="n">
        <v>7661</v>
      </c>
      <c r="K8" s="10"/>
      <c r="M8" s="13" t="s">
        <v>75</v>
      </c>
      <c r="N8" s="15" t="s">
        <v>48</v>
      </c>
      <c r="O8" s="11" t="s">
        <v>38</v>
      </c>
      <c r="P8" s="13" t="s">
        <v>49</v>
      </c>
      <c r="Q8" s="13" t="n">
        <v>547</v>
      </c>
      <c r="R8" s="13" t="n">
        <v>7511</v>
      </c>
      <c r="S8" s="1" t="n">
        <v>66.2721666666667</v>
      </c>
      <c r="T8" s="1" t="n">
        <v>17054990</v>
      </c>
      <c r="U8" s="1" t="n">
        <v>258083</v>
      </c>
      <c r="V8" s="14" t="n">
        <v>47.03</v>
      </c>
      <c r="W8" s="1" t="n">
        <v>2.1E-005</v>
      </c>
      <c r="X8" s="1" t="s">
        <v>41</v>
      </c>
      <c r="Y8" s="1" t="n">
        <v>1563</v>
      </c>
      <c r="Z8" s="1" t="n">
        <v>10</v>
      </c>
      <c r="AA8" s="1" t="n">
        <v>124</v>
      </c>
      <c r="AB8" s="1" t="n">
        <v>62</v>
      </c>
      <c r="AC8" s="2" t="s">
        <v>50</v>
      </c>
      <c r="AD8" s="13"/>
    </row>
    <row r="9" customFormat="false" ht="15" hidden="false" customHeight="false" outlineLevel="0" collapsed="false">
      <c r="A9" s="1" t="n">
        <v>8</v>
      </c>
      <c r="B9" s="1" t="s">
        <v>76</v>
      </c>
      <c r="C9" s="0" t="s">
        <v>77</v>
      </c>
      <c r="D9" s="7" t="s">
        <v>78</v>
      </c>
      <c r="E9" s="1" t="s">
        <v>32</v>
      </c>
      <c r="F9" s="1" t="s">
        <v>32</v>
      </c>
      <c r="G9" s="7" t="s">
        <v>33</v>
      </c>
      <c r="H9" s="1" t="s">
        <v>79</v>
      </c>
      <c r="I9" s="8" t="s">
        <v>80</v>
      </c>
      <c r="J9" s="9" t="n">
        <v>7107</v>
      </c>
      <c r="K9" s="10"/>
      <c r="M9" s="13" t="s">
        <v>81</v>
      </c>
      <c r="N9" s="15" t="s">
        <v>48</v>
      </c>
      <c r="O9" s="11" t="s">
        <v>38</v>
      </c>
      <c r="P9" s="13" t="s">
        <v>49</v>
      </c>
      <c r="Q9" s="13" t="n">
        <v>124</v>
      </c>
      <c r="R9" s="13" t="n">
        <v>5873</v>
      </c>
      <c r="S9" s="1" t="n">
        <v>67.375875</v>
      </c>
      <c r="T9" s="1" t="n">
        <v>13616849</v>
      </c>
      <c r="U9" s="1" t="n">
        <v>1392634</v>
      </c>
      <c r="V9" s="14" t="n">
        <v>43.7</v>
      </c>
      <c r="W9" s="1" t="n">
        <v>0</v>
      </c>
      <c r="X9" s="1" t="s">
        <v>41</v>
      </c>
      <c r="Y9" s="1" t="n">
        <v>1525</v>
      </c>
      <c r="Z9" s="1" t="n">
        <v>3</v>
      </c>
      <c r="AA9" s="1" t="n">
        <v>149</v>
      </c>
      <c r="AB9" s="1" t="n">
        <v>82</v>
      </c>
      <c r="AC9" s="2" t="s">
        <v>50</v>
      </c>
      <c r="AD9" s="13"/>
    </row>
    <row r="10" customFormat="false" ht="15" hidden="false" customHeight="false" outlineLevel="0" collapsed="false">
      <c r="A10" s="1" t="n">
        <v>9</v>
      </c>
      <c r="B10" s="1" t="s">
        <v>82</v>
      </c>
      <c r="C10" s="0" t="s">
        <v>83</v>
      </c>
      <c r="D10" s="7"/>
      <c r="E10" s="1" t="s">
        <v>32</v>
      </c>
      <c r="F10" s="1" t="s">
        <v>32</v>
      </c>
      <c r="G10" s="7" t="s">
        <v>33</v>
      </c>
      <c r="H10" s="1" t="s">
        <v>84</v>
      </c>
      <c r="I10" s="8" t="s">
        <v>85</v>
      </c>
      <c r="J10" s="9" t="n">
        <v>7251</v>
      </c>
      <c r="K10" s="10" t="n">
        <v>7660</v>
      </c>
      <c r="M10" s="13" t="s">
        <v>86</v>
      </c>
      <c r="N10" s="15" t="s">
        <v>48</v>
      </c>
      <c r="O10" s="11" t="s">
        <v>38</v>
      </c>
      <c r="P10" s="13" t="s">
        <v>49</v>
      </c>
      <c r="Q10" s="13" t="n">
        <v>376</v>
      </c>
      <c r="R10" s="13" t="n">
        <v>6211</v>
      </c>
      <c r="S10" s="1" t="n">
        <v>43.486875</v>
      </c>
      <c r="T10" s="1" t="n">
        <v>14048526</v>
      </c>
      <c r="U10" s="1" t="n">
        <v>473546</v>
      </c>
      <c r="V10" s="14" t="n">
        <v>44.32</v>
      </c>
      <c r="W10" s="1" t="n">
        <v>0</v>
      </c>
      <c r="X10" s="1" t="s">
        <v>41</v>
      </c>
      <c r="Y10" s="1" t="n">
        <v>1549</v>
      </c>
      <c r="Z10" s="1" t="n">
        <v>11</v>
      </c>
      <c r="AA10" s="1" t="n">
        <v>125</v>
      </c>
      <c r="AB10" s="1" t="n">
        <v>74</v>
      </c>
      <c r="AC10" s="2" t="s">
        <v>50</v>
      </c>
      <c r="AD10" s="13"/>
    </row>
    <row r="11" customFormat="false" ht="12" hidden="false" customHeight="true" outlineLevel="0" collapsed="false">
      <c r="A11" s="1" t="n">
        <v>10</v>
      </c>
      <c r="B11" s="1" t="s">
        <v>87</v>
      </c>
      <c r="C11" s="0" t="s">
        <v>88</v>
      </c>
      <c r="D11" s="16"/>
      <c r="E11" s="1" t="s">
        <v>89</v>
      </c>
      <c r="F11" s="1" t="s">
        <v>89</v>
      </c>
      <c r="G11" s="7" t="s">
        <v>90</v>
      </c>
      <c r="H11" s="1" t="s">
        <v>91</v>
      </c>
      <c r="I11" s="8" t="s">
        <v>92</v>
      </c>
      <c r="J11" s="9" t="s">
        <v>93</v>
      </c>
      <c r="K11" s="10"/>
      <c r="M11" s="11" t="s">
        <v>36</v>
      </c>
      <c r="N11" s="12" t="s">
        <v>37</v>
      </c>
      <c r="O11" s="11" t="s">
        <v>38</v>
      </c>
      <c r="P11" s="13" t="s">
        <v>49</v>
      </c>
      <c r="Q11" s="13" t="n">
        <v>6</v>
      </c>
      <c r="R11" s="13" t="n">
        <v>4587</v>
      </c>
      <c r="S11" s="1" t="s">
        <v>40</v>
      </c>
      <c r="T11" s="1" t="n">
        <v>9180161</v>
      </c>
      <c r="U11" s="1" t="n">
        <v>3113199</v>
      </c>
      <c r="V11" s="14" t="n">
        <v>45.42</v>
      </c>
      <c r="W11" s="1" t="s">
        <v>40</v>
      </c>
      <c r="X11" s="1" t="s">
        <v>41</v>
      </c>
      <c r="Y11" s="1" t="n">
        <v>1532</v>
      </c>
      <c r="Z11" s="1" t="n">
        <v>0</v>
      </c>
      <c r="AA11" s="1" t="n">
        <v>134</v>
      </c>
      <c r="AB11" s="1" t="n">
        <v>93</v>
      </c>
      <c r="AC11" s="2" t="s">
        <v>42</v>
      </c>
      <c r="AD11" s="11"/>
    </row>
    <row r="12" customFormat="false" ht="15" hidden="false" customHeight="false" outlineLevel="0" collapsed="false">
      <c r="A12" s="1" t="n">
        <v>11</v>
      </c>
      <c r="B12" s="1" t="s">
        <v>94</v>
      </c>
      <c r="C12" s="0" t="s">
        <v>95</v>
      </c>
      <c r="D12" s="7"/>
      <c r="E12" s="1" t="s">
        <v>89</v>
      </c>
      <c r="F12" s="1" t="s">
        <v>89</v>
      </c>
      <c r="G12" s="7" t="s">
        <v>90</v>
      </c>
      <c r="H12" s="1" t="s">
        <v>96</v>
      </c>
      <c r="I12" s="8" t="s">
        <v>97</v>
      </c>
      <c r="J12" s="9" t="n">
        <v>12581</v>
      </c>
      <c r="K12" s="10"/>
      <c r="M12" s="13" t="s">
        <v>98</v>
      </c>
      <c r="N12" s="15" t="s">
        <v>48</v>
      </c>
      <c r="O12" s="11" t="s">
        <v>38</v>
      </c>
      <c r="P12" s="11" t="s">
        <v>39</v>
      </c>
      <c r="Q12" s="13" t="n">
        <v>1044</v>
      </c>
      <c r="R12" s="13" t="n">
        <v>5266</v>
      </c>
      <c r="S12" s="1" t="n">
        <v>102.434291666667</v>
      </c>
      <c r="T12" s="1" t="n">
        <v>9437723</v>
      </c>
      <c r="U12" s="1" t="n">
        <v>303499</v>
      </c>
      <c r="V12" s="14" t="n">
        <v>42.86</v>
      </c>
      <c r="W12" s="1" t="n">
        <v>0.003686</v>
      </c>
      <c r="X12" s="1" t="s">
        <v>41</v>
      </c>
      <c r="Y12" s="1" t="n">
        <v>1510</v>
      </c>
      <c r="Z12" s="1" t="n">
        <v>10</v>
      </c>
      <c r="AA12" s="1" t="n">
        <v>139</v>
      </c>
      <c r="AB12" s="1" t="n">
        <v>100</v>
      </c>
      <c r="AC12" s="2" t="s">
        <v>50</v>
      </c>
      <c r="AD12" s="13"/>
    </row>
    <row r="13" customFormat="false" ht="15" hidden="false" customHeight="false" outlineLevel="0" collapsed="false">
      <c r="A13" s="1" t="n">
        <v>12</v>
      </c>
      <c r="B13" s="1" t="s">
        <v>99</v>
      </c>
      <c r="C13" s="0" t="s">
        <v>100</v>
      </c>
      <c r="D13" s="7"/>
      <c r="E13" s="1" t="s">
        <v>89</v>
      </c>
      <c r="F13" s="1" t="s">
        <v>89</v>
      </c>
      <c r="G13" s="7" t="s">
        <v>101</v>
      </c>
      <c r="H13" s="1" t="s">
        <v>102</v>
      </c>
      <c r="I13" s="8" t="s">
        <v>103</v>
      </c>
      <c r="J13" s="9" t="n">
        <v>1040</v>
      </c>
      <c r="K13" s="10" t="n">
        <v>1823</v>
      </c>
      <c r="M13" s="13" t="s">
        <v>104</v>
      </c>
      <c r="N13" s="15" t="s">
        <v>48</v>
      </c>
      <c r="O13" s="11" t="s">
        <v>38</v>
      </c>
      <c r="P13" s="11" t="s">
        <v>39</v>
      </c>
      <c r="Q13" s="13" t="n">
        <v>338</v>
      </c>
      <c r="R13" s="13" t="n">
        <v>5469</v>
      </c>
      <c r="S13" s="1" t="n">
        <v>89.4317916666667</v>
      </c>
      <c r="T13" s="1" t="n">
        <v>11441937</v>
      </c>
      <c r="U13" s="1" t="n">
        <v>1082171</v>
      </c>
      <c r="V13" s="14" t="n">
        <v>45.28</v>
      </c>
      <c r="W13" s="1" t="n">
        <v>1.3E-005</v>
      </c>
      <c r="X13" s="1" t="s">
        <v>41</v>
      </c>
      <c r="Y13" s="1" t="n">
        <v>1308</v>
      </c>
      <c r="Z13" s="1" t="n">
        <v>3</v>
      </c>
      <c r="AA13" s="1" t="n">
        <v>262</v>
      </c>
      <c r="AB13" s="1" t="n">
        <v>186</v>
      </c>
      <c r="AC13" s="2" t="s">
        <v>50</v>
      </c>
      <c r="AD13" s="13"/>
    </row>
    <row r="14" customFormat="false" ht="15" hidden="false" customHeight="false" outlineLevel="0" collapsed="false">
      <c r="A14" s="1" t="n">
        <v>13</v>
      </c>
      <c r="B14" s="1" t="s">
        <v>105</v>
      </c>
      <c r="C14" s="0" t="s">
        <v>106</v>
      </c>
      <c r="D14" s="7"/>
      <c r="E14" s="1" t="s">
        <v>89</v>
      </c>
      <c r="F14" s="1" t="s">
        <v>89</v>
      </c>
      <c r="G14" s="7" t="s">
        <v>101</v>
      </c>
      <c r="H14" s="1" t="s">
        <v>107</v>
      </c>
      <c r="I14" s="8" t="s">
        <v>108</v>
      </c>
      <c r="J14" s="9" t="n">
        <v>4077</v>
      </c>
      <c r="K14" s="10" t="n">
        <v>1813</v>
      </c>
      <c r="M14" s="13" t="s">
        <v>109</v>
      </c>
      <c r="N14" s="15" t="s">
        <v>48</v>
      </c>
      <c r="O14" s="11" t="s">
        <v>38</v>
      </c>
      <c r="P14" s="13" t="s">
        <v>49</v>
      </c>
      <c r="Q14" s="13" t="n">
        <v>551</v>
      </c>
      <c r="R14" s="13" t="n">
        <v>5420</v>
      </c>
      <c r="S14" s="1" t="n">
        <v>57.5</v>
      </c>
      <c r="T14" s="1" t="n">
        <v>11230034</v>
      </c>
      <c r="U14" s="1" t="n">
        <v>412411</v>
      </c>
      <c r="V14" s="14" t="n">
        <v>44.56</v>
      </c>
      <c r="W14" s="1" t="n">
        <v>1.4E-005</v>
      </c>
      <c r="X14" s="1" t="s">
        <v>41</v>
      </c>
      <c r="Y14" s="1" t="n">
        <v>1072</v>
      </c>
      <c r="Z14" s="1" t="n">
        <v>4</v>
      </c>
      <c r="AA14" s="1" t="n">
        <v>215</v>
      </c>
      <c r="AB14" s="1" t="n">
        <v>468</v>
      </c>
      <c r="AC14" s="2" t="s">
        <v>50</v>
      </c>
      <c r="AD14" s="13"/>
    </row>
    <row r="15" customFormat="false" ht="15" hidden="false" customHeight="false" outlineLevel="0" collapsed="false">
      <c r="A15" s="1" t="n">
        <v>14</v>
      </c>
      <c r="B15" s="1" t="s">
        <v>110</v>
      </c>
      <c r="C15" s="0" t="s">
        <v>111</v>
      </c>
      <c r="E15" s="1" t="s">
        <v>89</v>
      </c>
      <c r="F15" s="1" t="s">
        <v>89</v>
      </c>
      <c r="G15" s="7" t="s">
        <v>90</v>
      </c>
      <c r="H15" s="1" t="s">
        <v>112</v>
      </c>
      <c r="I15" s="8" t="s">
        <v>113</v>
      </c>
      <c r="J15" s="9" t="n">
        <v>12793</v>
      </c>
      <c r="K15" s="10"/>
      <c r="M15" s="13" t="s">
        <v>114</v>
      </c>
      <c r="N15" s="15" t="s">
        <v>48</v>
      </c>
      <c r="O15" s="11" t="s">
        <v>38</v>
      </c>
      <c r="P15" s="13" t="s">
        <v>49</v>
      </c>
      <c r="Q15" s="13" t="n">
        <v>1255</v>
      </c>
      <c r="R15" s="13" t="n">
        <v>4978</v>
      </c>
      <c r="S15" s="1" t="n">
        <v>18.12</v>
      </c>
      <c r="T15" s="1" t="n">
        <v>9371295</v>
      </c>
      <c r="U15" s="1" t="n">
        <v>269795</v>
      </c>
      <c r="V15" s="14" t="n">
        <v>42.66</v>
      </c>
      <c r="W15" s="1" t="n">
        <v>2.8E-005</v>
      </c>
      <c r="X15" s="1" t="s">
        <v>41</v>
      </c>
      <c r="Y15" s="1" t="n">
        <v>1458</v>
      </c>
      <c r="Z15" s="1" t="n">
        <v>2</v>
      </c>
      <c r="AA15" s="1" t="n">
        <v>179</v>
      </c>
      <c r="AB15" s="1" t="n">
        <v>120</v>
      </c>
      <c r="AC15" s="2" t="s">
        <v>50</v>
      </c>
      <c r="AD15" s="13"/>
    </row>
    <row r="16" customFormat="false" ht="15" hidden="false" customHeight="false" outlineLevel="0" collapsed="false">
      <c r="A16" s="1" t="n">
        <v>15</v>
      </c>
      <c r="B16" s="1" t="s">
        <v>115</v>
      </c>
      <c r="C16" s="0" t="s">
        <v>116</v>
      </c>
      <c r="E16" s="1" t="s">
        <v>89</v>
      </c>
      <c r="F16" s="1" t="s">
        <v>89</v>
      </c>
      <c r="G16" s="7" t="s">
        <v>117</v>
      </c>
      <c r="H16" s="1" t="s">
        <v>118</v>
      </c>
      <c r="I16" s="8" t="s">
        <v>119</v>
      </c>
      <c r="J16" s="9" t="n">
        <v>7426</v>
      </c>
      <c r="K16" s="10"/>
      <c r="M16" s="13" t="s">
        <v>120</v>
      </c>
      <c r="N16" s="15" t="s">
        <v>48</v>
      </c>
      <c r="O16" s="11" t="s">
        <v>38</v>
      </c>
      <c r="P16" s="13" t="s">
        <v>39</v>
      </c>
      <c r="Q16" s="13" t="n">
        <v>28196</v>
      </c>
      <c r="R16" s="13" t="n">
        <v>11043</v>
      </c>
      <c r="S16" s="1" t="n">
        <v>16.63</v>
      </c>
      <c r="T16" s="1" t="n">
        <v>16251329</v>
      </c>
      <c r="U16" s="1" t="n">
        <v>2738</v>
      </c>
      <c r="V16" s="14" t="n">
        <v>28.11</v>
      </c>
      <c r="W16" s="1" t="n">
        <v>1E-006</v>
      </c>
      <c r="X16" s="1" t="s">
        <v>41</v>
      </c>
      <c r="Y16" s="1" t="n">
        <v>906</v>
      </c>
      <c r="Z16" s="1" t="n">
        <v>1</v>
      </c>
      <c r="AA16" s="1" t="n">
        <v>526</v>
      </c>
      <c r="AB16" s="1" t="n">
        <v>326</v>
      </c>
      <c r="AC16" s="2" t="s">
        <v>50</v>
      </c>
      <c r="AD16" s="13"/>
    </row>
    <row r="17" customFormat="false" ht="15" hidden="false" customHeight="false" outlineLevel="0" collapsed="false">
      <c r="A17" s="1" t="n">
        <v>16</v>
      </c>
      <c r="B17" s="1" t="s">
        <v>121</v>
      </c>
      <c r="C17" s="0" t="s">
        <v>122</v>
      </c>
      <c r="D17" s="7"/>
      <c r="E17" s="1" t="s">
        <v>123</v>
      </c>
      <c r="F17" s="1" t="s">
        <v>124</v>
      </c>
      <c r="G17" s="7" t="s">
        <v>125</v>
      </c>
      <c r="H17" s="1" t="s">
        <v>126</v>
      </c>
      <c r="J17" s="9"/>
      <c r="K17" s="17"/>
      <c r="L17" s="8" t="s">
        <v>126</v>
      </c>
      <c r="M17" s="11" t="s">
        <v>127</v>
      </c>
      <c r="N17" s="12" t="s">
        <v>37</v>
      </c>
      <c r="O17" s="11" t="s">
        <v>28</v>
      </c>
      <c r="P17" s="11" t="s">
        <v>49</v>
      </c>
      <c r="Q17" s="13" t="n">
        <v>4</v>
      </c>
      <c r="R17" s="13" t="n">
        <v>5939</v>
      </c>
      <c r="S17" s="1" t="s">
        <v>40</v>
      </c>
      <c r="T17" s="1" t="n">
        <v>11804616</v>
      </c>
      <c r="U17" s="1" t="n">
        <v>3827910</v>
      </c>
      <c r="V17" s="14" t="n">
        <v>48.12</v>
      </c>
      <c r="W17" s="1" t="s">
        <v>40</v>
      </c>
      <c r="X17" s="1" t="s">
        <v>41</v>
      </c>
      <c r="Y17" s="1" t="n">
        <v>1663</v>
      </c>
      <c r="Z17" s="1" t="n">
        <v>7</v>
      </c>
      <c r="AA17" s="1" t="n">
        <v>75</v>
      </c>
      <c r="AB17" s="1" t="n">
        <v>14</v>
      </c>
      <c r="AC17" s="2" t="s">
        <v>128</v>
      </c>
      <c r="AD17" s="11"/>
    </row>
    <row r="18" customFormat="false" ht="15" hidden="false" customHeight="false" outlineLevel="0" collapsed="false">
      <c r="A18" s="1" t="n">
        <v>17</v>
      </c>
      <c r="B18" s="1" t="s">
        <v>129</v>
      </c>
      <c r="C18" s="0" t="s">
        <v>130</v>
      </c>
      <c r="D18" s="7" t="s">
        <v>131</v>
      </c>
      <c r="E18" s="1" t="s">
        <v>123</v>
      </c>
      <c r="F18" s="1" t="s">
        <v>132</v>
      </c>
      <c r="G18" s="7" t="s">
        <v>133</v>
      </c>
      <c r="H18" s="1" t="s">
        <v>134</v>
      </c>
      <c r="I18" s="8" t="s">
        <v>135</v>
      </c>
      <c r="J18" s="9"/>
      <c r="K18" s="10"/>
      <c r="M18" s="11" t="s">
        <v>136</v>
      </c>
      <c r="N18" s="12" t="s">
        <v>37</v>
      </c>
      <c r="O18" s="11" t="s">
        <v>38</v>
      </c>
      <c r="P18" s="11" t="s">
        <v>49</v>
      </c>
      <c r="Q18" s="13" t="n">
        <v>40</v>
      </c>
      <c r="R18" s="13" t="n">
        <v>4833</v>
      </c>
      <c r="S18" s="1" t="s">
        <v>40</v>
      </c>
      <c r="T18" s="1" t="n">
        <v>9769876</v>
      </c>
      <c r="U18" s="1" t="n">
        <v>773945</v>
      </c>
      <c r="V18" s="14" t="n">
        <v>45.23</v>
      </c>
      <c r="W18" s="1" t="s">
        <v>40</v>
      </c>
      <c r="X18" s="1" t="s">
        <v>41</v>
      </c>
      <c r="Y18" s="1" t="n">
        <v>1374</v>
      </c>
      <c r="Z18" s="1" t="n">
        <v>7</v>
      </c>
      <c r="AA18" s="1" t="n">
        <v>143</v>
      </c>
      <c r="AB18" s="1" t="n">
        <v>235</v>
      </c>
      <c r="AC18" s="2" t="s">
        <v>137</v>
      </c>
      <c r="AD18" s="11"/>
    </row>
    <row r="19" customFormat="false" ht="15" hidden="false" customHeight="false" outlineLevel="0" collapsed="false">
      <c r="A19" s="1" t="n">
        <v>18</v>
      </c>
      <c r="B19" s="1" t="s">
        <v>138</v>
      </c>
      <c r="C19" s="0" t="s">
        <v>139</v>
      </c>
      <c r="D19" s="16" t="s">
        <v>140</v>
      </c>
      <c r="E19" s="1" t="s">
        <v>123</v>
      </c>
      <c r="F19" s="1" t="s">
        <v>132</v>
      </c>
      <c r="G19" s="7" t="s">
        <v>141</v>
      </c>
      <c r="H19" s="1" t="s">
        <v>142</v>
      </c>
      <c r="J19" s="9"/>
      <c r="K19" s="17"/>
      <c r="L19" s="8" t="s">
        <v>142</v>
      </c>
      <c r="M19" s="11" t="s">
        <v>136</v>
      </c>
      <c r="N19" s="12" t="s">
        <v>37</v>
      </c>
      <c r="O19" s="11" t="s">
        <v>28</v>
      </c>
      <c r="P19" s="11" t="s">
        <v>49</v>
      </c>
      <c r="Q19" s="13" t="n">
        <v>22</v>
      </c>
      <c r="R19" s="13" t="n">
        <v>4489</v>
      </c>
      <c r="S19" s="1" t="s">
        <v>40</v>
      </c>
      <c r="T19" s="1" t="n">
        <v>8152740</v>
      </c>
      <c r="U19" s="1" t="n">
        <v>2571092</v>
      </c>
      <c r="V19" s="14" t="n">
        <v>48.32</v>
      </c>
      <c r="W19" s="1" t="s">
        <v>40</v>
      </c>
      <c r="X19" s="1" t="s">
        <v>41</v>
      </c>
      <c r="Y19" s="1" t="n">
        <v>1477</v>
      </c>
      <c r="Z19" s="1" t="n">
        <v>10</v>
      </c>
      <c r="AA19" s="1" t="n">
        <v>147</v>
      </c>
      <c r="AB19" s="1" t="n">
        <v>125</v>
      </c>
      <c r="AC19" s="2" t="s">
        <v>143</v>
      </c>
      <c r="AD19" s="11"/>
    </row>
    <row r="20" customFormat="false" ht="15" hidden="false" customHeight="false" outlineLevel="0" collapsed="false">
      <c r="A20" s="1" t="n">
        <v>19</v>
      </c>
      <c r="B20" s="1" t="s">
        <v>144</v>
      </c>
      <c r="C20" s="0" t="s">
        <v>145</v>
      </c>
      <c r="D20" s="16" t="s">
        <v>146</v>
      </c>
      <c r="E20" s="1" t="s">
        <v>123</v>
      </c>
      <c r="F20" s="1" t="s">
        <v>132</v>
      </c>
      <c r="G20" s="7" t="s">
        <v>141</v>
      </c>
      <c r="H20" s="1" t="s">
        <v>147</v>
      </c>
      <c r="J20" s="9" t="s">
        <v>148</v>
      </c>
      <c r="K20" s="17" t="n">
        <v>5958</v>
      </c>
      <c r="L20" s="8"/>
      <c r="M20" s="18" t="s">
        <v>149</v>
      </c>
      <c r="N20" s="12" t="s">
        <v>150</v>
      </c>
      <c r="O20" s="11" t="s">
        <v>28</v>
      </c>
      <c r="P20" s="11" t="s">
        <v>49</v>
      </c>
      <c r="Q20" s="13" t="n">
        <v>19</v>
      </c>
      <c r="R20" s="13" t="n">
        <v>5476</v>
      </c>
      <c r="S20" s="1" t="s">
        <v>151</v>
      </c>
      <c r="T20" s="1" t="n">
        <v>9313034</v>
      </c>
      <c r="U20" s="1" t="n">
        <v>2231275</v>
      </c>
      <c r="V20" s="14" t="n">
        <v>45.04</v>
      </c>
      <c r="W20" s="1" t="s">
        <v>40</v>
      </c>
      <c r="X20" s="1" t="s">
        <v>41</v>
      </c>
      <c r="Y20" s="1" t="n">
        <v>1437</v>
      </c>
      <c r="Z20" s="1" t="n">
        <v>7</v>
      </c>
      <c r="AA20" s="1" t="n">
        <v>158</v>
      </c>
      <c r="AB20" s="1" t="n">
        <v>157</v>
      </c>
      <c r="AC20" s="2" t="s">
        <v>50</v>
      </c>
      <c r="AD20" s="19"/>
    </row>
    <row r="21" customFormat="false" ht="15" hidden="false" customHeight="false" outlineLevel="0" collapsed="false">
      <c r="A21" s="1" t="n">
        <v>20</v>
      </c>
      <c r="B21" s="1" t="s">
        <v>152</v>
      </c>
      <c r="C21" s="0" t="s">
        <v>153</v>
      </c>
      <c r="D21" s="16" t="s">
        <v>154</v>
      </c>
      <c r="E21" s="1" t="s">
        <v>123</v>
      </c>
      <c r="F21" s="1" t="s">
        <v>132</v>
      </c>
      <c r="G21" s="7" t="s">
        <v>155</v>
      </c>
      <c r="H21" s="1" t="s">
        <v>156</v>
      </c>
      <c r="J21" s="9"/>
      <c r="K21" s="17"/>
      <c r="L21" s="8" t="s">
        <v>156</v>
      </c>
      <c r="M21" s="11" t="s">
        <v>136</v>
      </c>
      <c r="N21" s="12" t="s">
        <v>37</v>
      </c>
      <c r="O21" s="11" t="s">
        <v>28</v>
      </c>
      <c r="P21" s="11" t="s">
        <v>39</v>
      </c>
      <c r="Q21" s="13" t="n">
        <v>28</v>
      </c>
      <c r="R21" s="13" t="n">
        <v>7139</v>
      </c>
      <c r="S21" s="1" t="s">
        <v>40</v>
      </c>
      <c r="T21" s="1" t="n">
        <v>24836057</v>
      </c>
      <c r="U21" s="1" t="n">
        <v>1159651</v>
      </c>
      <c r="V21" s="14" t="n">
        <v>41.8</v>
      </c>
      <c r="W21" s="1" t="s">
        <v>40</v>
      </c>
      <c r="X21" s="1" t="s">
        <v>41</v>
      </c>
      <c r="Y21" s="1" t="n">
        <v>1431</v>
      </c>
      <c r="Z21" s="1" t="n">
        <v>178</v>
      </c>
      <c r="AA21" s="1" t="n">
        <v>97</v>
      </c>
      <c r="AB21" s="1" t="n">
        <v>53</v>
      </c>
      <c r="AC21" s="2" t="s">
        <v>157</v>
      </c>
      <c r="AD21" s="11"/>
    </row>
    <row r="22" customFormat="false" ht="15" hidden="false" customHeight="false" outlineLevel="0" collapsed="false">
      <c r="A22" s="1" t="n">
        <v>21</v>
      </c>
      <c r="B22" s="1" t="s">
        <v>158</v>
      </c>
      <c r="C22" s="0" t="s">
        <v>159</v>
      </c>
      <c r="D22" s="16"/>
      <c r="E22" s="1" t="s">
        <v>123</v>
      </c>
      <c r="F22" s="1" t="s">
        <v>132</v>
      </c>
      <c r="G22" s="7" t="s">
        <v>160</v>
      </c>
      <c r="H22" s="1" t="s">
        <v>161</v>
      </c>
      <c r="J22" s="9"/>
      <c r="K22" s="10" t="n">
        <v>1632</v>
      </c>
      <c r="L22" s="8" t="s">
        <v>161</v>
      </c>
      <c r="M22" s="11" t="s">
        <v>36</v>
      </c>
      <c r="N22" s="12" t="s">
        <v>37</v>
      </c>
      <c r="O22" s="11" t="s">
        <v>28</v>
      </c>
      <c r="P22" s="11" t="s">
        <v>49</v>
      </c>
      <c r="Q22" s="13" t="n">
        <v>20</v>
      </c>
      <c r="R22" s="13" t="n">
        <v>5861</v>
      </c>
      <c r="S22" s="1" t="s">
        <v>40</v>
      </c>
      <c r="T22" s="1" t="n">
        <v>13746944</v>
      </c>
      <c r="U22" s="1" t="n">
        <v>1627684</v>
      </c>
      <c r="V22" s="14" t="n">
        <v>39.25</v>
      </c>
      <c r="W22" s="1" t="s">
        <v>40</v>
      </c>
      <c r="X22" s="1" t="s">
        <v>41</v>
      </c>
      <c r="Y22" s="1" t="n">
        <v>1594</v>
      </c>
      <c r="Z22" s="1" t="n">
        <v>59</v>
      </c>
      <c r="AA22" s="1" t="n">
        <v>81</v>
      </c>
      <c r="AB22" s="1" t="n">
        <v>25</v>
      </c>
      <c r="AC22" s="2" t="s">
        <v>42</v>
      </c>
      <c r="AD22" s="11"/>
    </row>
    <row r="23" customFormat="false" ht="15" hidden="false" customHeight="false" outlineLevel="0" collapsed="false">
      <c r="A23" s="1" t="n">
        <v>22</v>
      </c>
      <c r="B23" s="1" t="s">
        <v>162</v>
      </c>
      <c r="C23" s="0" t="s">
        <v>163</v>
      </c>
      <c r="D23" s="7"/>
      <c r="E23" s="1" t="s">
        <v>123</v>
      </c>
      <c r="F23" s="1" t="s">
        <v>132</v>
      </c>
      <c r="G23" s="7" t="s">
        <v>164</v>
      </c>
      <c r="H23" s="1" t="s">
        <v>165</v>
      </c>
      <c r="J23" s="9"/>
      <c r="K23" s="17"/>
      <c r="L23" s="8" t="s">
        <v>165</v>
      </c>
      <c r="M23" s="11" t="s">
        <v>136</v>
      </c>
      <c r="N23" s="12" t="s">
        <v>37</v>
      </c>
      <c r="O23" s="11" t="s">
        <v>28</v>
      </c>
      <c r="P23" s="11" t="s">
        <v>49</v>
      </c>
      <c r="Q23" s="13" t="n">
        <v>339</v>
      </c>
      <c r="R23" s="13" t="n">
        <v>6749</v>
      </c>
      <c r="S23" s="1" t="s">
        <v>40</v>
      </c>
      <c r="T23" s="1" t="n">
        <v>17715251</v>
      </c>
      <c r="U23" s="1" t="n">
        <v>156673</v>
      </c>
      <c r="V23" s="14" t="n">
        <v>33.79</v>
      </c>
      <c r="W23" s="1" t="s">
        <v>40</v>
      </c>
      <c r="X23" s="1" t="s">
        <v>41</v>
      </c>
      <c r="Y23" s="1" t="n">
        <v>1609</v>
      </c>
      <c r="Z23" s="1" t="n">
        <v>7</v>
      </c>
      <c r="AA23" s="1" t="n">
        <v>94</v>
      </c>
      <c r="AB23" s="1" t="n">
        <v>49</v>
      </c>
      <c r="AC23" s="2" t="s">
        <v>166</v>
      </c>
      <c r="AD23" s="11"/>
    </row>
    <row r="24" customFormat="false" ht="15" hidden="false" customHeight="false" outlineLevel="0" collapsed="false">
      <c r="A24" s="1" t="n">
        <v>23</v>
      </c>
      <c r="B24" s="1" t="s">
        <v>167</v>
      </c>
      <c r="C24" s="0" t="s">
        <v>168</v>
      </c>
      <c r="D24" s="7"/>
      <c r="E24" s="1" t="s">
        <v>123</v>
      </c>
      <c r="F24" s="1" t="s">
        <v>132</v>
      </c>
      <c r="G24" s="7" t="s">
        <v>169</v>
      </c>
      <c r="H24" s="1" t="s">
        <v>170</v>
      </c>
      <c r="I24" s="1" t="s">
        <v>171</v>
      </c>
      <c r="J24" s="9" t="s">
        <v>172</v>
      </c>
      <c r="K24" s="17" t="n">
        <v>9596</v>
      </c>
      <c r="L24" s="8"/>
      <c r="M24" s="18" t="s">
        <v>173</v>
      </c>
      <c r="N24" s="12" t="s">
        <v>150</v>
      </c>
      <c r="O24" s="11" t="s">
        <v>38</v>
      </c>
      <c r="P24" s="11" t="s">
        <v>39</v>
      </c>
      <c r="Q24" s="13" t="n">
        <v>16</v>
      </c>
      <c r="R24" s="13" t="n">
        <v>4706</v>
      </c>
      <c r="S24" s="1" t="s">
        <v>151</v>
      </c>
      <c r="T24" s="1" t="n">
        <v>9561028</v>
      </c>
      <c r="U24" s="1" t="n">
        <v>2890200</v>
      </c>
      <c r="V24" s="14" t="n">
        <v>48.18</v>
      </c>
      <c r="W24" s="1" t="s">
        <v>40</v>
      </c>
      <c r="X24" s="1" t="s">
        <v>41</v>
      </c>
      <c r="Y24" s="1" t="n">
        <v>1405</v>
      </c>
      <c r="Z24" s="1" t="n">
        <v>2</v>
      </c>
      <c r="AA24" s="1" t="n">
        <v>143</v>
      </c>
      <c r="AB24" s="1" t="n">
        <v>209</v>
      </c>
      <c r="AC24" s="2" t="s">
        <v>50</v>
      </c>
      <c r="AD24" s="19"/>
    </row>
    <row r="25" customFormat="false" ht="15" hidden="false" customHeight="false" outlineLevel="0" collapsed="false">
      <c r="A25" s="1" t="n">
        <v>24</v>
      </c>
      <c r="B25" s="1" t="s">
        <v>174</v>
      </c>
      <c r="C25" s="0" t="s">
        <v>175</v>
      </c>
      <c r="D25" s="16"/>
      <c r="E25" s="1" t="s">
        <v>123</v>
      </c>
      <c r="F25" s="1" t="s">
        <v>124</v>
      </c>
      <c r="G25" s="7" t="s">
        <v>176</v>
      </c>
      <c r="H25" s="1" t="s">
        <v>177</v>
      </c>
      <c r="I25" s="1" t="s">
        <v>178</v>
      </c>
      <c r="J25" s="20" t="n">
        <v>10342</v>
      </c>
      <c r="K25" s="10"/>
      <c r="M25" s="11" t="s">
        <v>136</v>
      </c>
      <c r="N25" s="12" t="s">
        <v>37</v>
      </c>
      <c r="O25" s="11" t="s">
        <v>38</v>
      </c>
      <c r="P25" s="11" t="s">
        <v>49</v>
      </c>
      <c r="Q25" s="13" t="n">
        <v>5</v>
      </c>
      <c r="R25" s="13" t="n">
        <v>6447</v>
      </c>
      <c r="S25" s="1" t="s">
        <v>40</v>
      </c>
      <c r="T25" s="1" t="n">
        <v>15982127</v>
      </c>
      <c r="U25" s="1" t="n">
        <v>4956242</v>
      </c>
      <c r="V25" s="14" t="n">
        <v>44.86</v>
      </c>
      <c r="W25" s="1" t="s">
        <v>40</v>
      </c>
      <c r="X25" s="1" t="s">
        <v>41</v>
      </c>
      <c r="Y25" s="1" t="n">
        <v>1654</v>
      </c>
      <c r="Z25" s="1" t="n">
        <v>9</v>
      </c>
      <c r="AA25" s="1" t="n">
        <v>83</v>
      </c>
      <c r="AB25" s="1" t="n">
        <v>13</v>
      </c>
      <c r="AC25" s="2" t="s">
        <v>179</v>
      </c>
      <c r="AD25" s="11"/>
    </row>
    <row r="26" customFormat="false" ht="15" hidden="false" customHeight="false" outlineLevel="0" collapsed="false">
      <c r="A26" s="1" t="n">
        <v>25</v>
      </c>
      <c r="B26" s="1" t="s">
        <v>180</v>
      </c>
      <c r="C26" s="0" t="s">
        <v>181</v>
      </c>
      <c r="D26" s="7"/>
      <c r="E26" s="1" t="s">
        <v>123</v>
      </c>
      <c r="F26" s="1" t="s">
        <v>124</v>
      </c>
      <c r="G26" s="7" t="s">
        <v>141</v>
      </c>
      <c r="H26" s="1" t="s">
        <v>182</v>
      </c>
      <c r="I26" s="10" t="s">
        <v>183</v>
      </c>
      <c r="J26" s="21" t="s">
        <v>184</v>
      </c>
      <c r="K26" s="17" t="n">
        <v>9478</v>
      </c>
      <c r="L26" s="8"/>
      <c r="M26" s="18" t="s">
        <v>185</v>
      </c>
      <c r="N26" s="12" t="s">
        <v>150</v>
      </c>
      <c r="O26" s="11" t="s">
        <v>28</v>
      </c>
      <c r="P26" s="11" t="s">
        <v>39</v>
      </c>
      <c r="Q26" s="13" t="n">
        <v>4</v>
      </c>
      <c r="R26" s="13" t="n">
        <v>4162</v>
      </c>
      <c r="S26" s="1" t="s">
        <v>151</v>
      </c>
      <c r="T26" s="1" t="n">
        <v>8470812</v>
      </c>
      <c r="U26" s="1" t="n">
        <v>2224469</v>
      </c>
      <c r="V26" s="14" t="n">
        <v>48.89</v>
      </c>
      <c r="W26" s="1" t="s">
        <v>40</v>
      </c>
      <c r="X26" s="1" t="s">
        <v>41</v>
      </c>
      <c r="Y26" s="1" t="n">
        <v>1426</v>
      </c>
      <c r="Z26" s="1" t="n">
        <v>3</v>
      </c>
      <c r="AA26" s="1" t="n">
        <v>148</v>
      </c>
      <c r="AB26" s="1" t="n">
        <v>182</v>
      </c>
      <c r="AC26" s="2" t="s">
        <v>50</v>
      </c>
      <c r="AD26" s="19"/>
    </row>
    <row r="27" customFormat="false" ht="15" hidden="false" customHeight="false" outlineLevel="0" collapsed="false">
      <c r="A27" s="1" t="n">
        <v>26</v>
      </c>
      <c r="B27" s="1" t="s">
        <v>186</v>
      </c>
      <c r="C27" s="0" t="s">
        <v>187</v>
      </c>
      <c r="D27" s="7"/>
      <c r="E27" s="1" t="s">
        <v>123</v>
      </c>
      <c r="F27" s="1" t="s">
        <v>132</v>
      </c>
      <c r="G27" s="7" t="s">
        <v>188</v>
      </c>
      <c r="H27" s="1" t="s">
        <v>189</v>
      </c>
      <c r="I27" s="1" t="s">
        <v>190</v>
      </c>
      <c r="J27" s="9" t="s">
        <v>191</v>
      </c>
      <c r="K27" s="17" t="n">
        <v>1694</v>
      </c>
      <c r="L27" s="8"/>
      <c r="M27" s="18" t="s">
        <v>192</v>
      </c>
      <c r="N27" s="12" t="s">
        <v>150</v>
      </c>
      <c r="O27" s="11" t="s">
        <v>38</v>
      </c>
      <c r="P27" s="11" t="s">
        <v>49</v>
      </c>
      <c r="Q27" s="13" t="n">
        <v>44</v>
      </c>
      <c r="R27" s="13" t="n">
        <v>6509</v>
      </c>
      <c r="S27" s="1" t="s">
        <v>151</v>
      </c>
      <c r="T27" s="1" t="n">
        <v>20877144</v>
      </c>
      <c r="U27" s="1" t="n">
        <v>1186048</v>
      </c>
      <c r="V27" s="14" t="n">
        <v>50.39</v>
      </c>
      <c r="W27" s="1" t="s">
        <v>40</v>
      </c>
      <c r="X27" s="1" t="s">
        <v>41</v>
      </c>
      <c r="Y27" s="1" t="n">
        <v>1695</v>
      </c>
      <c r="Z27" s="1" t="n">
        <v>8</v>
      </c>
      <c r="AA27" s="1" t="n">
        <v>43</v>
      </c>
      <c r="AB27" s="1" t="n">
        <v>13</v>
      </c>
      <c r="AC27" s="2" t="s">
        <v>50</v>
      </c>
      <c r="AD27" s="19"/>
    </row>
    <row r="28" customFormat="false" ht="15" hidden="false" customHeight="false" outlineLevel="0" collapsed="false">
      <c r="A28" s="1" t="n">
        <v>27</v>
      </c>
      <c r="B28" s="1" t="s">
        <v>193</v>
      </c>
      <c r="C28" s="0" t="s">
        <v>194</v>
      </c>
      <c r="D28" s="7"/>
      <c r="E28" s="1" t="s">
        <v>123</v>
      </c>
      <c r="F28" s="1" t="s">
        <v>132</v>
      </c>
      <c r="G28" s="7" t="s">
        <v>188</v>
      </c>
      <c r="H28" s="1" t="s">
        <v>195</v>
      </c>
      <c r="I28" s="10" t="s">
        <v>196</v>
      </c>
      <c r="J28" s="9" t="s">
        <v>197</v>
      </c>
      <c r="K28" s="17" t="n">
        <v>14894</v>
      </c>
      <c r="L28" s="8"/>
      <c r="M28" s="18" t="s">
        <v>198</v>
      </c>
      <c r="N28" s="12" t="s">
        <v>150</v>
      </c>
      <c r="O28" s="11" t="s">
        <v>38</v>
      </c>
      <c r="P28" s="11" t="s">
        <v>49</v>
      </c>
      <c r="Q28" s="13" t="n">
        <v>41</v>
      </c>
      <c r="R28" s="13" t="n">
        <v>6382</v>
      </c>
      <c r="S28" s="1" t="s">
        <v>151</v>
      </c>
      <c r="T28" s="1" t="n">
        <v>21824367</v>
      </c>
      <c r="U28" s="1" t="n">
        <v>2565013</v>
      </c>
      <c r="V28" s="14" t="n">
        <v>48.31</v>
      </c>
      <c r="W28" s="1" t="s">
        <v>40</v>
      </c>
      <c r="X28" s="1" t="s">
        <v>41</v>
      </c>
      <c r="Y28" s="1" t="n">
        <v>1691</v>
      </c>
      <c r="Z28" s="1" t="n">
        <v>12</v>
      </c>
      <c r="AA28" s="1" t="n">
        <v>45</v>
      </c>
      <c r="AB28" s="1" t="n">
        <v>11</v>
      </c>
      <c r="AC28" s="2" t="s">
        <v>50</v>
      </c>
      <c r="AD28" s="19"/>
    </row>
    <row r="29" customFormat="false" ht="15" hidden="false" customHeight="false" outlineLevel="0" collapsed="false">
      <c r="A29" s="1" t="n">
        <v>28</v>
      </c>
      <c r="B29" s="1" t="s">
        <v>199</v>
      </c>
      <c r="C29" s="0" t="s">
        <v>200</v>
      </c>
      <c r="D29" s="7"/>
      <c r="E29" s="1" t="s">
        <v>123</v>
      </c>
      <c r="F29" s="1" t="s">
        <v>132</v>
      </c>
      <c r="G29" s="7" t="s">
        <v>188</v>
      </c>
      <c r="H29" s="1" t="s">
        <v>201</v>
      </c>
      <c r="J29" s="9"/>
      <c r="K29" s="17"/>
      <c r="L29" s="8" t="s">
        <v>201</v>
      </c>
      <c r="M29" s="11" t="s">
        <v>127</v>
      </c>
      <c r="N29" s="12" t="s">
        <v>37</v>
      </c>
      <c r="O29" s="11" t="s">
        <v>28</v>
      </c>
      <c r="P29" s="11" t="s">
        <v>39</v>
      </c>
      <c r="Q29" s="13" t="n">
        <v>6</v>
      </c>
      <c r="R29" s="13" t="n">
        <v>6433</v>
      </c>
      <c r="S29" s="1" t="s">
        <v>40</v>
      </c>
      <c r="T29" s="1" t="n">
        <v>20502978</v>
      </c>
      <c r="U29" s="1" t="n">
        <v>3633272</v>
      </c>
      <c r="V29" s="14" t="n">
        <v>49.05</v>
      </c>
      <c r="W29" s="1" t="s">
        <v>40</v>
      </c>
      <c r="X29" s="1" t="s">
        <v>41</v>
      </c>
      <c r="Y29" s="1" t="n">
        <v>1694</v>
      </c>
      <c r="Z29" s="1" t="n">
        <v>12</v>
      </c>
      <c r="AA29" s="1" t="n">
        <v>40</v>
      </c>
      <c r="AB29" s="1" t="n">
        <v>13</v>
      </c>
      <c r="AC29" s="2" t="s">
        <v>202</v>
      </c>
      <c r="AD29" s="11"/>
    </row>
    <row r="30" customFormat="false" ht="15" hidden="false" customHeight="false" outlineLevel="0" collapsed="false">
      <c r="A30" s="1" t="n">
        <v>29</v>
      </c>
      <c r="B30" s="1" t="s">
        <v>203</v>
      </c>
      <c r="C30" s="0" t="s">
        <v>204</v>
      </c>
      <c r="D30" s="7"/>
      <c r="E30" s="1" t="s">
        <v>123</v>
      </c>
      <c r="F30" s="1" t="s">
        <v>132</v>
      </c>
      <c r="G30" s="7" t="s">
        <v>205</v>
      </c>
      <c r="H30" s="1" t="s">
        <v>206</v>
      </c>
      <c r="I30" s="8" t="s">
        <v>207</v>
      </c>
      <c r="J30" s="9" t="s">
        <v>208</v>
      </c>
      <c r="K30" s="10"/>
      <c r="M30" s="13" t="s">
        <v>209</v>
      </c>
      <c r="N30" s="15" t="s">
        <v>48</v>
      </c>
      <c r="O30" s="11" t="s">
        <v>38</v>
      </c>
      <c r="P30" s="13" t="s">
        <v>49</v>
      </c>
      <c r="Q30" s="13" t="n">
        <v>303</v>
      </c>
      <c r="R30" s="13" t="n">
        <v>6924</v>
      </c>
      <c r="S30" s="1" t="n">
        <v>58.96</v>
      </c>
      <c r="T30" s="1" t="n">
        <v>15159161</v>
      </c>
      <c r="U30" s="1" t="n">
        <v>254019</v>
      </c>
      <c r="V30" s="14" t="n">
        <v>41.13</v>
      </c>
      <c r="W30" s="1" t="n">
        <v>7E-006</v>
      </c>
      <c r="X30" s="1" t="s">
        <v>41</v>
      </c>
      <c r="Y30" s="1" t="n">
        <v>1491</v>
      </c>
      <c r="Z30" s="1" t="n">
        <v>97</v>
      </c>
      <c r="AA30" s="1" t="n">
        <v>109</v>
      </c>
      <c r="AB30" s="1" t="n">
        <v>62</v>
      </c>
      <c r="AC30" s="2" t="s">
        <v>50</v>
      </c>
      <c r="AD30" s="13"/>
    </row>
    <row r="31" customFormat="false" ht="15" hidden="false" customHeight="false" outlineLevel="0" collapsed="false">
      <c r="A31" s="1" t="n">
        <v>30</v>
      </c>
      <c r="B31" s="1" t="s">
        <v>210</v>
      </c>
      <c r="C31" s="0" t="s">
        <v>211</v>
      </c>
      <c r="D31" s="7" t="s">
        <v>212</v>
      </c>
      <c r="E31" s="1" t="s">
        <v>123</v>
      </c>
      <c r="F31" s="1" t="s">
        <v>132</v>
      </c>
      <c r="G31" s="7" t="s">
        <v>213</v>
      </c>
      <c r="H31" s="1" t="s">
        <v>214</v>
      </c>
      <c r="I31" s="8" t="s">
        <v>215</v>
      </c>
      <c r="J31" s="9" t="s">
        <v>216</v>
      </c>
      <c r="K31" s="10" t="n">
        <v>6361</v>
      </c>
      <c r="M31" s="13" t="s">
        <v>217</v>
      </c>
      <c r="N31" s="15" t="s">
        <v>48</v>
      </c>
      <c r="O31" s="11" t="s">
        <v>38</v>
      </c>
      <c r="P31" s="13" t="s">
        <v>49</v>
      </c>
      <c r="Q31" s="13" t="n">
        <v>1083</v>
      </c>
      <c r="R31" s="13" t="n">
        <v>8711</v>
      </c>
      <c r="S31" s="1" t="n">
        <v>112.79</v>
      </c>
      <c r="T31" s="1" t="n">
        <v>25831330</v>
      </c>
      <c r="U31" s="1" t="n">
        <v>141295</v>
      </c>
      <c r="V31" s="14" t="n">
        <v>38.23</v>
      </c>
      <c r="W31" s="1" t="n">
        <v>8.2E-005</v>
      </c>
      <c r="X31" s="1" t="s">
        <v>41</v>
      </c>
      <c r="Y31" s="1" t="n">
        <v>909</v>
      </c>
      <c r="Z31" s="1" t="n">
        <v>229</v>
      </c>
      <c r="AA31" s="1" t="n">
        <v>159</v>
      </c>
      <c r="AB31" s="1" t="n">
        <v>462</v>
      </c>
      <c r="AC31" s="2" t="s">
        <v>50</v>
      </c>
      <c r="AD31" s="13"/>
    </row>
    <row r="32" customFormat="false" ht="15" hidden="false" customHeight="false" outlineLevel="0" collapsed="false">
      <c r="A32" s="1" t="n">
        <v>31</v>
      </c>
      <c r="B32" s="1" t="s">
        <v>218</v>
      </c>
      <c r="C32" s="0" t="s">
        <v>219</v>
      </c>
      <c r="D32" s="7"/>
      <c r="E32" s="1" t="s">
        <v>123</v>
      </c>
      <c r="F32" s="1" t="s">
        <v>220</v>
      </c>
      <c r="G32" s="7" t="s">
        <v>221</v>
      </c>
      <c r="H32" s="1" t="s">
        <v>222</v>
      </c>
      <c r="I32" s="8" t="s">
        <v>223</v>
      </c>
      <c r="J32" s="9" t="n">
        <v>5121</v>
      </c>
      <c r="K32" s="10" t="n">
        <v>8896</v>
      </c>
      <c r="M32" s="13" t="s">
        <v>224</v>
      </c>
      <c r="N32" s="15" t="s">
        <v>48</v>
      </c>
      <c r="O32" s="11" t="s">
        <v>38</v>
      </c>
      <c r="P32" s="13" t="s">
        <v>39</v>
      </c>
      <c r="Q32" s="13" t="n">
        <v>216</v>
      </c>
      <c r="R32" s="13" t="n">
        <v>5902</v>
      </c>
      <c r="S32" s="1" t="n">
        <v>41.2615833333333</v>
      </c>
      <c r="T32" s="1" t="n">
        <v>12292129</v>
      </c>
      <c r="U32" s="1" t="n">
        <v>374553</v>
      </c>
      <c r="V32" s="14" t="n">
        <v>43.35</v>
      </c>
      <c r="W32" s="1" t="n">
        <v>4E-006</v>
      </c>
      <c r="X32" s="1" t="s">
        <v>41</v>
      </c>
      <c r="Y32" s="1" t="n">
        <v>1625</v>
      </c>
      <c r="Z32" s="1" t="n">
        <v>8</v>
      </c>
      <c r="AA32" s="1" t="n">
        <v>99</v>
      </c>
      <c r="AB32" s="1" t="n">
        <v>27</v>
      </c>
      <c r="AC32" s="2" t="s">
        <v>50</v>
      </c>
      <c r="AD32" s="13"/>
    </row>
    <row r="33" customFormat="false" ht="15" hidden="false" customHeight="false" outlineLevel="0" collapsed="false">
      <c r="A33" s="1" t="n">
        <v>32</v>
      </c>
      <c r="B33" s="1" t="s">
        <v>225</v>
      </c>
      <c r="C33" s="0" t="s">
        <v>226</v>
      </c>
      <c r="D33" s="7"/>
      <c r="E33" s="1" t="s">
        <v>123</v>
      </c>
      <c r="F33" s="1" t="s">
        <v>220</v>
      </c>
      <c r="G33" s="7" t="s">
        <v>227</v>
      </c>
      <c r="H33" s="1" t="s">
        <v>228</v>
      </c>
      <c r="I33" s="8" t="s">
        <v>229</v>
      </c>
      <c r="J33" s="9" t="n">
        <v>5115</v>
      </c>
      <c r="K33" s="10" t="n">
        <v>9474</v>
      </c>
      <c r="M33" s="13" t="s">
        <v>230</v>
      </c>
      <c r="N33" s="15" t="s">
        <v>48</v>
      </c>
      <c r="O33" s="11" t="s">
        <v>38</v>
      </c>
      <c r="P33" s="13" t="s">
        <v>39</v>
      </c>
      <c r="Q33" s="13" t="n">
        <v>317</v>
      </c>
      <c r="R33" s="13" t="n">
        <v>6443</v>
      </c>
      <c r="S33" s="1" t="n">
        <v>70.9508333333333</v>
      </c>
      <c r="T33" s="1" t="n">
        <v>14976273</v>
      </c>
      <c r="U33" s="1" t="n">
        <v>1060276</v>
      </c>
      <c r="V33" s="14" t="n">
        <v>40.9</v>
      </c>
      <c r="W33" s="1" t="n">
        <v>1E-006</v>
      </c>
      <c r="X33" s="1" t="s">
        <v>41</v>
      </c>
      <c r="Y33" s="1" t="n">
        <v>1591</v>
      </c>
      <c r="Z33" s="1" t="n">
        <v>10</v>
      </c>
      <c r="AA33" s="1" t="n">
        <v>128</v>
      </c>
      <c r="AB33" s="1" t="n">
        <v>30</v>
      </c>
      <c r="AC33" s="2" t="s">
        <v>50</v>
      </c>
      <c r="AD33" s="13"/>
    </row>
    <row r="34" customFormat="false" ht="15" hidden="false" customHeight="false" outlineLevel="0" collapsed="false">
      <c r="A34" s="1" t="n">
        <v>33</v>
      </c>
      <c r="B34" s="1" t="s">
        <v>231</v>
      </c>
      <c r="C34" s="0" t="s">
        <v>232</v>
      </c>
      <c r="D34" s="7"/>
      <c r="E34" s="1" t="s">
        <v>123</v>
      </c>
      <c r="F34" s="1" t="s">
        <v>132</v>
      </c>
      <c r="G34" s="7" t="s">
        <v>188</v>
      </c>
      <c r="H34" s="1" t="s">
        <v>233</v>
      </c>
      <c r="I34" s="8" t="s">
        <v>234</v>
      </c>
      <c r="J34" s="9" t="n">
        <v>11013</v>
      </c>
      <c r="K34" s="10"/>
      <c r="M34" s="13" t="s">
        <v>235</v>
      </c>
      <c r="N34" s="15" t="s">
        <v>48</v>
      </c>
      <c r="O34" s="11" t="s">
        <v>38</v>
      </c>
      <c r="P34" s="13" t="s">
        <v>49</v>
      </c>
      <c r="Q34" s="13" t="n">
        <v>488</v>
      </c>
      <c r="R34" s="13" t="n">
        <v>6691</v>
      </c>
      <c r="S34" s="1" t="n">
        <v>57.843625</v>
      </c>
      <c r="T34" s="1" t="n">
        <v>21397450</v>
      </c>
      <c r="U34" s="1" t="n">
        <v>150730</v>
      </c>
      <c r="V34" s="14" t="n">
        <v>50.2</v>
      </c>
      <c r="W34" s="1" t="n">
        <v>0</v>
      </c>
      <c r="X34" s="1" t="s">
        <v>41</v>
      </c>
      <c r="Y34" s="1" t="n">
        <v>1683</v>
      </c>
      <c r="Z34" s="1" t="n">
        <v>15</v>
      </c>
      <c r="AA34" s="1" t="n">
        <v>46</v>
      </c>
      <c r="AB34" s="1" t="n">
        <v>15</v>
      </c>
      <c r="AC34" s="2" t="s">
        <v>50</v>
      </c>
      <c r="AD34" s="13"/>
    </row>
    <row r="35" customFormat="false" ht="15" hidden="false" customHeight="false" outlineLevel="0" collapsed="false">
      <c r="A35" s="1" t="n">
        <v>34</v>
      </c>
      <c r="B35" s="1" t="s">
        <v>236</v>
      </c>
      <c r="C35" s="0" t="s">
        <v>237</v>
      </c>
      <c r="D35" s="7"/>
      <c r="E35" s="1" t="s">
        <v>123</v>
      </c>
      <c r="F35" s="1" t="s">
        <v>132</v>
      </c>
      <c r="G35" s="7" t="s">
        <v>188</v>
      </c>
      <c r="H35" s="1" t="s">
        <v>238</v>
      </c>
      <c r="I35" s="8" t="s">
        <v>239</v>
      </c>
      <c r="J35" s="9" t="n">
        <v>12934</v>
      </c>
      <c r="K35" s="10"/>
      <c r="M35" s="13" t="s">
        <v>240</v>
      </c>
      <c r="N35" s="15" t="s">
        <v>48</v>
      </c>
      <c r="O35" s="11" t="s">
        <v>38</v>
      </c>
      <c r="P35" s="13" t="s">
        <v>49</v>
      </c>
      <c r="Q35" s="13" t="n">
        <v>811</v>
      </c>
      <c r="R35" s="13" t="n">
        <v>6797</v>
      </c>
      <c r="S35" s="1" t="n">
        <v>116.780833333333</v>
      </c>
      <c r="T35" s="1" t="n">
        <v>20593375</v>
      </c>
      <c r="U35" s="1" t="n">
        <v>163923</v>
      </c>
      <c r="V35" s="14" t="n">
        <v>46.99</v>
      </c>
      <c r="W35" s="1" t="n">
        <v>3E-006</v>
      </c>
      <c r="X35" s="1" t="s">
        <v>41</v>
      </c>
      <c r="Y35" s="1" t="n">
        <v>1669</v>
      </c>
      <c r="Z35" s="1" t="n">
        <v>11</v>
      </c>
      <c r="AA35" s="1" t="n">
        <v>50</v>
      </c>
      <c r="AB35" s="1" t="n">
        <v>29</v>
      </c>
      <c r="AC35" s="2" t="s">
        <v>50</v>
      </c>
      <c r="AD35" s="13"/>
    </row>
    <row r="36" customFormat="false" ht="15" hidden="false" customHeight="false" outlineLevel="0" collapsed="false">
      <c r="A36" s="1" t="n">
        <v>35</v>
      </c>
      <c r="B36" s="1" t="s">
        <v>241</v>
      </c>
      <c r="C36" s="0" t="s">
        <v>242</v>
      </c>
      <c r="D36" s="7"/>
      <c r="E36" s="1" t="s">
        <v>123</v>
      </c>
      <c r="F36" s="1" t="s">
        <v>132</v>
      </c>
      <c r="G36" s="7" t="s">
        <v>133</v>
      </c>
      <c r="H36" s="1" t="s">
        <v>243</v>
      </c>
      <c r="I36" s="8" t="s">
        <v>244</v>
      </c>
      <c r="J36" s="9" t="n">
        <v>9996</v>
      </c>
      <c r="K36" s="10"/>
      <c r="M36" s="13" t="s">
        <v>245</v>
      </c>
      <c r="N36" s="15" t="s">
        <v>48</v>
      </c>
      <c r="O36" s="11" t="s">
        <v>38</v>
      </c>
      <c r="P36" s="13" t="s">
        <v>49</v>
      </c>
      <c r="Q36" s="13" t="n">
        <v>344</v>
      </c>
      <c r="R36" s="13" t="n">
        <v>5389</v>
      </c>
      <c r="S36" s="1" t="n">
        <v>176.994208333333</v>
      </c>
      <c r="T36" s="1" t="n">
        <v>10636565</v>
      </c>
      <c r="U36" s="1" t="n">
        <v>1168197</v>
      </c>
      <c r="V36" s="14" t="n">
        <v>41.59</v>
      </c>
      <c r="W36" s="1" t="n">
        <v>1.1E-005</v>
      </c>
      <c r="X36" s="1" t="s">
        <v>41</v>
      </c>
      <c r="Y36" s="1" t="n">
        <v>1630</v>
      </c>
      <c r="Z36" s="1" t="n">
        <v>6</v>
      </c>
      <c r="AA36" s="1" t="n">
        <v>92</v>
      </c>
      <c r="AB36" s="1" t="n">
        <v>31</v>
      </c>
      <c r="AC36" s="2" t="s">
        <v>50</v>
      </c>
      <c r="AD36" s="13"/>
    </row>
    <row r="37" customFormat="false" ht="15" hidden="false" customHeight="false" outlineLevel="0" collapsed="false">
      <c r="A37" s="1" t="n">
        <v>36</v>
      </c>
      <c r="B37" s="1" t="s">
        <v>246</v>
      </c>
      <c r="C37" s="0" t="s">
        <v>247</v>
      </c>
      <c r="D37" s="7"/>
      <c r="E37" s="1" t="s">
        <v>123</v>
      </c>
      <c r="F37" s="1" t="s">
        <v>220</v>
      </c>
      <c r="G37" s="7" t="s">
        <v>133</v>
      </c>
      <c r="H37" s="1" t="s">
        <v>248</v>
      </c>
      <c r="I37" s="8" t="s">
        <v>249</v>
      </c>
      <c r="J37" s="9" t="n">
        <v>5604</v>
      </c>
      <c r="K37" s="10" t="n">
        <v>8258</v>
      </c>
      <c r="M37" s="13" t="s">
        <v>250</v>
      </c>
      <c r="N37" s="15" t="s">
        <v>48</v>
      </c>
      <c r="O37" s="11" t="s">
        <v>38</v>
      </c>
      <c r="P37" s="13" t="s">
        <v>49</v>
      </c>
      <c r="Q37" s="13" t="n">
        <v>570</v>
      </c>
      <c r="R37" s="13" t="n">
        <v>5696</v>
      </c>
      <c r="S37" s="1" t="n">
        <v>34.30725</v>
      </c>
      <c r="T37" s="1" t="n">
        <v>11993152</v>
      </c>
      <c r="U37" s="1" t="n">
        <v>501818</v>
      </c>
      <c r="V37" s="14" t="n">
        <v>46.83</v>
      </c>
      <c r="W37" s="1" t="n">
        <v>7E-006</v>
      </c>
      <c r="X37" s="1" t="s">
        <v>41</v>
      </c>
      <c r="Y37" s="1" t="n">
        <v>1624</v>
      </c>
      <c r="Z37" s="1" t="n">
        <v>6</v>
      </c>
      <c r="AA37" s="1" t="n">
        <v>83</v>
      </c>
      <c r="AB37" s="1" t="n">
        <v>46</v>
      </c>
      <c r="AC37" s="2" t="s">
        <v>50</v>
      </c>
      <c r="AD37" s="13"/>
    </row>
    <row r="38" customFormat="false" ht="15" hidden="false" customHeight="false" outlineLevel="0" collapsed="false">
      <c r="A38" s="1" t="n">
        <v>37</v>
      </c>
      <c r="B38" s="1" t="s">
        <v>251</v>
      </c>
      <c r="C38" s="0" t="s">
        <v>252</v>
      </c>
      <c r="D38" s="7"/>
      <c r="E38" s="1" t="s">
        <v>123</v>
      </c>
      <c r="F38" s="1" t="s">
        <v>124</v>
      </c>
      <c r="G38" s="7" t="s">
        <v>253</v>
      </c>
      <c r="H38" s="1" t="s">
        <v>254</v>
      </c>
      <c r="I38" s="8" t="s">
        <v>255</v>
      </c>
      <c r="J38" s="9" t="n">
        <v>4099</v>
      </c>
      <c r="K38" s="10" t="n">
        <v>9479</v>
      </c>
      <c r="M38" s="13" t="s">
        <v>256</v>
      </c>
      <c r="N38" s="15" t="s">
        <v>48</v>
      </c>
      <c r="O38" s="11" t="s">
        <v>38</v>
      </c>
      <c r="P38" s="13" t="s">
        <v>49</v>
      </c>
      <c r="Q38" s="13" t="n">
        <v>242</v>
      </c>
      <c r="R38" s="13" t="n">
        <v>5629</v>
      </c>
      <c r="S38" s="1" t="n">
        <v>57.48</v>
      </c>
      <c r="T38" s="1" t="n">
        <v>12198265</v>
      </c>
      <c r="U38" s="1" t="n">
        <v>668598</v>
      </c>
      <c r="V38" s="14" t="n">
        <v>43.09</v>
      </c>
      <c r="W38" s="1" t="n">
        <v>4E-006</v>
      </c>
      <c r="X38" s="1" t="s">
        <v>41</v>
      </c>
      <c r="Y38" s="1" t="n">
        <v>1128</v>
      </c>
      <c r="Z38" s="1" t="n">
        <v>2</v>
      </c>
      <c r="AA38" s="1" t="n">
        <v>121</v>
      </c>
      <c r="AB38" s="1" t="n">
        <v>508</v>
      </c>
      <c r="AC38" s="2" t="s">
        <v>50</v>
      </c>
      <c r="AD38" s="13"/>
    </row>
    <row r="39" customFormat="false" ht="15" hidden="false" customHeight="false" outlineLevel="0" collapsed="false">
      <c r="A39" s="1" t="n">
        <v>38</v>
      </c>
      <c r="B39" s="1" t="s">
        <v>257</v>
      </c>
      <c r="C39" s="0" t="s">
        <v>258</v>
      </c>
      <c r="D39" s="7"/>
      <c r="E39" s="1" t="s">
        <v>123</v>
      </c>
      <c r="F39" s="1" t="s">
        <v>124</v>
      </c>
      <c r="G39" s="7" t="s">
        <v>253</v>
      </c>
      <c r="H39" s="1" t="s">
        <v>259</v>
      </c>
      <c r="I39" s="8" t="s">
        <v>260</v>
      </c>
      <c r="J39" s="9" t="n">
        <v>8129</v>
      </c>
      <c r="K39" s="10"/>
      <c r="M39" s="13" t="s">
        <v>261</v>
      </c>
      <c r="N39" s="15" t="s">
        <v>48</v>
      </c>
      <c r="O39" s="11" t="s">
        <v>38</v>
      </c>
      <c r="P39" s="13" t="s">
        <v>49</v>
      </c>
      <c r="Q39" s="13" t="n">
        <v>676</v>
      </c>
      <c r="R39" s="13" t="n">
        <v>5725</v>
      </c>
      <c r="S39" s="1" t="n">
        <v>52.1042083333333</v>
      </c>
      <c r="T39" s="1" t="n">
        <v>13095549</v>
      </c>
      <c r="U39" s="1" t="n">
        <v>961671</v>
      </c>
      <c r="V39" s="14" t="n">
        <v>43.72</v>
      </c>
      <c r="W39" s="1" t="n">
        <v>1.4E-005</v>
      </c>
      <c r="X39" s="1" t="s">
        <v>41</v>
      </c>
      <c r="Y39" s="1" t="n">
        <v>1636</v>
      </c>
      <c r="Z39" s="1" t="n">
        <v>5</v>
      </c>
      <c r="AA39" s="1" t="n">
        <v>90</v>
      </c>
      <c r="AB39" s="1" t="n">
        <v>28</v>
      </c>
      <c r="AC39" s="2" t="s">
        <v>50</v>
      </c>
      <c r="AD39" s="13"/>
    </row>
    <row r="40" customFormat="false" ht="15" hidden="false" customHeight="false" outlineLevel="0" collapsed="false">
      <c r="A40" s="1" t="n">
        <v>39</v>
      </c>
      <c r="B40" s="1" t="s">
        <v>262</v>
      </c>
      <c r="C40" s="0" t="s">
        <v>263</v>
      </c>
      <c r="D40" s="7"/>
      <c r="E40" s="1" t="s">
        <v>123</v>
      </c>
      <c r="F40" s="1" t="s">
        <v>220</v>
      </c>
      <c r="G40" s="7" t="s">
        <v>264</v>
      </c>
      <c r="H40" s="1" t="s">
        <v>265</v>
      </c>
      <c r="I40" s="8" t="s">
        <v>266</v>
      </c>
      <c r="J40" s="9" t="n">
        <v>12903</v>
      </c>
      <c r="K40" s="10"/>
      <c r="M40" s="13" t="s">
        <v>267</v>
      </c>
      <c r="N40" s="15" t="s">
        <v>48</v>
      </c>
      <c r="O40" s="11" t="s">
        <v>38</v>
      </c>
      <c r="P40" s="13" t="s">
        <v>39</v>
      </c>
      <c r="Q40" s="13" t="n">
        <v>363</v>
      </c>
      <c r="R40" s="13" t="n">
        <v>5535</v>
      </c>
      <c r="S40" s="1" t="n">
        <v>42.2873333333333</v>
      </c>
      <c r="T40" s="1" t="n">
        <v>11721294</v>
      </c>
      <c r="U40" s="1" t="n">
        <v>413368</v>
      </c>
      <c r="V40" s="14" t="n">
        <v>47.77</v>
      </c>
      <c r="W40" s="1" t="n">
        <v>4E-006</v>
      </c>
      <c r="X40" s="1" t="s">
        <v>41</v>
      </c>
      <c r="Y40" s="1" t="n">
        <v>1627</v>
      </c>
      <c r="Z40" s="1" t="n">
        <v>8</v>
      </c>
      <c r="AA40" s="1" t="n">
        <v>90</v>
      </c>
      <c r="AB40" s="1" t="n">
        <v>34</v>
      </c>
      <c r="AC40" s="2" t="s">
        <v>50</v>
      </c>
      <c r="AD40" s="13"/>
    </row>
    <row r="41" customFormat="false" ht="15" hidden="false" customHeight="false" outlineLevel="0" collapsed="false">
      <c r="A41" s="1" t="n">
        <v>40</v>
      </c>
      <c r="B41" s="1" t="s">
        <v>268</v>
      </c>
      <c r="C41" s="0" t="s">
        <v>269</v>
      </c>
      <c r="D41" s="7"/>
      <c r="E41" s="1" t="s">
        <v>123</v>
      </c>
      <c r="F41" s="1" t="s">
        <v>124</v>
      </c>
      <c r="G41" s="7" t="s">
        <v>125</v>
      </c>
      <c r="H41" s="1" t="s">
        <v>270</v>
      </c>
      <c r="I41" s="8" t="s">
        <v>271</v>
      </c>
      <c r="J41" s="9" t="s">
        <v>272</v>
      </c>
      <c r="K41" s="10"/>
      <c r="M41" s="13" t="s">
        <v>273</v>
      </c>
      <c r="N41" s="15" t="s">
        <v>48</v>
      </c>
      <c r="O41" s="11" t="s">
        <v>38</v>
      </c>
      <c r="P41" s="13" t="s">
        <v>49</v>
      </c>
      <c r="Q41" s="13" t="n">
        <v>159</v>
      </c>
      <c r="R41" s="13" t="n">
        <v>5788</v>
      </c>
      <c r="S41" s="1" t="n">
        <v>139.077416666667</v>
      </c>
      <c r="T41" s="1" t="n">
        <v>12576661</v>
      </c>
      <c r="U41" s="1" t="n">
        <v>330016</v>
      </c>
      <c r="V41" s="14" t="n">
        <v>43.79</v>
      </c>
      <c r="W41" s="1" t="n">
        <v>8E-006</v>
      </c>
      <c r="X41" s="1" t="s">
        <v>41</v>
      </c>
      <c r="Y41" s="1" t="n">
        <v>1644</v>
      </c>
      <c r="Z41" s="1" t="n">
        <v>10</v>
      </c>
      <c r="AA41" s="1" t="n">
        <v>93</v>
      </c>
      <c r="AB41" s="1" t="n">
        <v>12</v>
      </c>
      <c r="AC41" s="2" t="s">
        <v>50</v>
      </c>
      <c r="AD41" s="13"/>
    </row>
    <row r="42" customFormat="false" ht="15" hidden="false" customHeight="false" outlineLevel="0" collapsed="false">
      <c r="A42" s="1" t="n">
        <v>41</v>
      </c>
      <c r="B42" s="1" t="s">
        <v>274</v>
      </c>
      <c r="C42" s="0" t="s">
        <v>275</v>
      </c>
      <c r="D42" s="7"/>
      <c r="E42" s="1" t="s">
        <v>123</v>
      </c>
      <c r="F42" s="1" t="s">
        <v>124</v>
      </c>
      <c r="G42" s="7" t="s">
        <v>125</v>
      </c>
      <c r="H42" s="1" t="s">
        <v>276</v>
      </c>
      <c r="I42" s="8" t="s">
        <v>277</v>
      </c>
      <c r="J42" s="9"/>
      <c r="K42" s="10"/>
      <c r="M42" s="13" t="s">
        <v>278</v>
      </c>
      <c r="N42" s="15" t="s">
        <v>48</v>
      </c>
      <c r="O42" s="11" t="s">
        <v>38</v>
      </c>
      <c r="P42" s="13" t="s">
        <v>49</v>
      </c>
      <c r="Q42" s="13" t="n">
        <v>637</v>
      </c>
      <c r="R42" s="13" t="n">
        <v>6191</v>
      </c>
      <c r="S42" s="1" t="n">
        <v>83.2900416666667</v>
      </c>
      <c r="T42" s="1" t="n">
        <v>13716247</v>
      </c>
      <c r="U42" s="1" t="n">
        <v>249261</v>
      </c>
      <c r="V42" s="14" t="n">
        <v>48.87</v>
      </c>
      <c r="W42" s="1" t="n">
        <v>9E-006</v>
      </c>
      <c r="X42" s="1" t="s">
        <v>41</v>
      </c>
      <c r="Y42" s="1" t="n">
        <v>1645</v>
      </c>
      <c r="Z42" s="1" t="n">
        <v>13</v>
      </c>
      <c r="AA42" s="1" t="n">
        <v>77</v>
      </c>
      <c r="AB42" s="1" t="n">
        <v>24</v>
      </c>
      <c r="AC42" s="2" t="s">
        <v>50</v>
      </c>
      <c r="AD42" s="13"/>
    </row>
    <row r="43" customFormat="false" ht="15" hidden="false" customHeight="false" outlineLevel="0" collapsed="false">
      <c r="A43" s="1" t="n">
        <v>42</v>
      </c>
      <c r="B43" s="1" t="s">
        <v>279</v>
      </c>
      <c r="C43" s="0" t="s">
        <v>280</v>
      </c>
      <c r="D43" s="7"/>
      <c r="E43" s="1" t="s">
        <v>123</v>
      </c>
      <c r="F43" s="1" t="s">
        <v>124</v>
      </c>
      <c r="G43" s="7" t="s">
        <v>125</v>
      </c>
      <c r="H43" s="1" t="s">
        <v>281</v>
      </c>
      <c r="I43" s="8" t="s">
        <v>282</v>
      </c>
      <c r="J43" s="9" t="s">
        <v>283</v>
      </c>
      <c r="K43" s="10"/>
      <c r="M43" s="13" t="s">
        <v>284</v>
      </c>
      <c r="N43" s="15" t="s">
        <v>48</v>
      </c>
      <c r="O43" s="11" t="s">
        <v>38</v>
      </c>
      <c r="P43" s="13" t="s">
        <v>49</v>
      </c>
      <c r="Q43" s="13" t="n">
        <v>1987</v>
      </c>
      <c r="R43" s="13" t="n">
        <v>6761</v>
      </c>
      <c r="S43" s="1" t="n">
        <v>40.2726666666667</v>
      </c>
      <c r="T43" s="1" t="n">
        <v>14645307</v>
      </c>
      <c r="U43" s="1" t="n">
        <v>231195</v>
      </c>
      <c r="V43" s="14" t="n">
        <v>50.3</v>
      </c>
      <c r="W43" s="1" t="n">
        <v>2E-005</v>
      </c>
      <c r="X43" s="1" t="s">
        <v>41</v>
      </c>
      <c r="Y43" s="1" t="n">
        <v>1637</v>
      </c>
      <c r="Z43" s="1" t="n">
        <v>10</v>
      </c>
      <c r="AA43" s="1" t="n">
        <v>98</v>
      </c>
      <c r="AB43" s="1" t="n">
        <v>14</v>
      </c>
      <c r="AC43" s="2" t="s">
        <v>50</v>
      </c>
      <c r="AD43" s="13"/>
    </row>
    <row r="44" customFormat="false" ht="15" hidden="false" customHeight="false" outlineLevel="0" collapsed="false">
      <c r="A44" s="1" t="n">
        <v>43</v>
      </c>
      <c r="B44" s="1" t="s">
        <v>285</v>
      </c>
      <c r="C44" s="0" t="s">
        <v>286</v>
      </c>
      <c r="D44" s="7"/>
      <c r="E44" s="1" t="s">
        <v>123</v>
      </c>
      <c r="F44" s="1" t="s">
        <v>124</v>
      </c>
      <c r="G44" s="7" t="s">
        <v>125</v>
      </c>
      <c r="H44" s="1" t="s">
        <v>287</v>
      </c>
      <c r="I44" s="8" t="s">
        <v>288</v>
      </c>
      <c r="J44" s="9"/>
      <c r="K44" s="10" t="n">
        <v>2933</v>
      </c>
      <c r="M44" s="13" t="s">
        <v>289</v>
      </c>
      <c r="N44" s="15" t="s">
        <v>48</v>
      </c>
      <c r="O44" s="11" t="s">
        <v>38</v>
      </c>
      <c r="P44" s="13" t="s">
        <v>39</v>
      </c>
      <c r="Q44" s="13" t="n">
        <v>7527</v>
      </c>
      <c r="R44" s="13" t="n">
        <v>9671</v>
      </c>
      <c r="S44" s="1" t="n">
        <v>14.63</v>
      </c>
      <c r="T44" s="1" t="n">
        <v>15237305</v>
      </c>
      <c r="U44" s="1" t="n">
        <v>3421</v>
      </c>
      <c r="V44" s="14" t="n">
        <v>43.61</v>
      </c>
      <c r="W44" s="1" t="n">
        <v>0</v>
      </c>
      <c r="X44" s="1" t="s">
        <v>41</v>
      </c>
      <c r="Y44" s="1" t="n">
        <v>1041</v>
      </c>
      <c r="Z44" s="1" t="n">
        <v>3</v>
      </c>
      <c r="AA44" s="1" t="n">
        <v>446</v>
      </c>
      <c r="AB44" s="1" t="n">
        <v>269</v>
      </c>
      <c r="AC44" s="2" t="s">
        <v>50</v>
      </c>
      <c r="AD44" s="13"/>
    </row>
    <row r="45" customFormat="false" ht="15" hidden="false" customHeight="false" outlineLevel="0" collapsed="false">
      <c r="A45" s="1" t="n">
        <v>44</v>
      </c>
      <c r="B45" s="1" t="s">
        <v>290</v>
      </c>
      <c r="C45" s="0" t="s">
        <v>291</v>
      </c>
      <c r="D45" s="7"/>
      <c r="E45" s="1" t="s">
        <v>123</v>
      </c>
      <c r="F45" s="1" t="s">
        <v>124</v>
      </c>
      <c r="G45" s="7" t="s">
        <v>125</v>
      </c>
      <c r="H45" s="1" t="s">
        <v>292</v>
      </c>
      <c r="I45" s="8" t="s">
        <v>293</v>
      </c>
      <c r="J45" s="9" t="s">
        <v>294</v>
      </c>
      <c r="K45" s="10"/>
      <c r="M45" s="13" t="s">
        <v>295</v>
      </c>
      <c r="N45" s="15" t="s">
        <v>48</v>
      </c>
      <c r="O45" s="11" t="s">
        <v>38</v>
      </c>
      <c r="P45" s="13" t="s">
        <v>49</v>
      </c>
      <c r="Q45" s="13" t="n">
        <v>888</v>
      </c>
      <c r="R45" s="13" t="n">
        <v>6289</v>
      </c>
      <c r="S45" s="1" t="n">
        <v>23.2512916666667</v>
      </c>
      <c r="T45" s="1" t="n">
        <v>14110558</v>
      </c>
      <c r="U45" s="1" t="n">
        <v>128293</v>
      </c>
      <c r="V45" s="14" t="n">
        <v>51.84</v>
      </c>
      <c r="W45" s="1" t="n">
        <v>0</v>
      </c>
      <c r="X45" s="1" t="s">
        <v>41</v>
      </c>
      <c r="Y45" s="1" t="n">
        <v>1645</v>
      </c>
      <c r="Z45" s="1" t="n">
        <v>14</v>
      </c>
      <c r="AA45" s="1" t="n">
        <v>87</v>
      </c>
      <c r="AB45" s="1" t="n">
        <v>13</v>
      </c>
      <c r="AC45" s="2" t="s">
        <v>50</v>
      </c>
      <c r="AD45" s="13"/>
    </row>
    <row r="46" customFormat="false" ht="15" hidden="false" customHeight="false" outlineLevel="0" collapsed="false">
      <c r="A46" s="1" t="n">
        <v>45</v>
      </c>
      <c r="B46" s="1" t="s">
        <v>296</v>
      </c>
      <c r="C46" s="0" t="s">
        <v>297</v>
      </c>
      <c r="D46" s="7"/>
      <c r="E46" s="1" t="s">
        <v>123</v>
      </c>
      <c r="F46" s="1" t="s">
        <v>124</v>
      </c>
      <c r="G46" s="7" t="s">
        <v>125</v>
      </c>
      <c r="H46" s="1" t="s">
        <v>298</v>
      </c>
      <c r="I46" s="8" t="s">
        <v>299</v>
      </c>
      <c r="J46" s="9"/>
      <c r="K46" s="10" t="n">
        <v>2928</v>
      </c>
      <c r="M46" s="13" t="s">
        <v>300</v>
      </c>
      <c r="N46" s="15" t="s">
        <v>48</v>
      </c>
      <c r="O46" s="11" t="s">
        <v>38</v>
      </c>
      <c r="P46" s="13" t="s">
        <v>49</v>
      </c>
      <c r="Q46" s="13" t="n">
        <v>479</v>
      </c>
      <c r="R46" s="13" t="n">
        <v>7445</v>
      </c>
      <c r="S46" s="1" t="n">
        <v>28.0078333333333</v>
      </c>
      <c r="T46" s="1" t="n">
        <v>14648099</v>
      </c>
      <c r="U46" s="1" t="n">
        <v>172408</v>
      </c>
      <c r="V46" s="14" t="n">
        <v>44.56</v>
      </c>
      <c r="W46" s="1" t="n">
        <v>2E-006</v>
      </c>
      <c r="X46" s="1" t="s">
        <v>41</v>
      </c>
      <c r="Y46" s="1" t="n">
        <v>1670</v>
      </c>
      <c r="Z46" s="1" t="n">
        <v>10</v>
      </c>
      <c r="AA46" s="1" t="n">
        <v>61</v>
      </c>
      <c r="AB46" s="1" t="n">
        <v>18</v>
      </c>
      <c r="AC46" s="2" t="s">
        <v>50</v>
      </c>
      <c r="AD46" s="13"/>
    </row>
    <row r="47" customFormat="false" ht="15" hidden="false" customHeight="false" outlineLevel="0" collapsed="false">
      <c r="A47" s="1" t="n">
        <v>46</v>
      </c>
      <c r="B47" s="1" t="s">
        <v>301</v>
      </c>
      <c r="C47" s="0" t="s">
        <v>302</v>
      </c>
      <c r="D47" s="7"/>
      <c r="E47" s="1" t="s">
        <v>123</v>
      </c>
      <c r="F47" s="1" t="s">
        <v>124</v>
      </c>
      <c r="G47" s="7" t="s">
        <v>125</v>
      </c>
      <c r="H47" s="1" t="s">
        <v>303</v>
      </c>
      <c r="I47" s="8" t="s">
        <v>304</v>
      </c>
      <c r="J47" s="9" t="s">
        <v>305</v>
      </c>
      <c r="K47" s="10"/>
      <c r="M47" s="13" t="s">
        <v>306</v>
      </c>
      <c r="N47" s="15" t="s">
        <v>48</v>
      </c>
      <c r="O47" s="11" t="s">
        <v>38</v>
      </c>
      <c r="P47" s="13" t="s">
        <v>49</v>
      </c>
      <c r="Q47" s="13" t="n">
        <v>61</v>
      </c>
      <c r="R47" s="13" t="n">
        <v>6242</v>
      </c>
      <c r="S47" s="1" t="n">
        <v>32.4105833333333</v>
      </c>
      <c r="T47" s="1" t="n">
        <v>12452755</v>
      </c>
      <c r="U47" s="1" t="n">
        <v>677989</v>
      </c>
      <c r="V47" s="14" t="n">
        <v>48.22</v>
      </c>
      <c r="W47" s="1" t="n">
        <v>0</v>
      </c>
      <c r="X47" s="1" t="s">
        <v>41</v>
      </c>
      <c r="Y47" s="1" t="n">
        <v>1659</v>
      </c>
      <c r="Z47" s="1" t="n">
        <v>16</v>
      </c>
      <c r="AA47" s="1" t="n">
        <v>70</v>
      </c>
      <c r="AB47" s="1" t="n">
        <v>14</v>
      </c>
      <c r="AC47" s="2" t="s">
        <v>50</v>
      </c>
      <c r="AD47" s="13"/>
    </row>
    <row r="48" customFormat="false" ht="15" hidden="false" customHeight="false" outlineLevel="0" collapsed="false">
      <c r="A48" s="1" t="n">
        <v>47</v>
      </c>
      <c r="B48" s="1" t="s">
        <v>307</v>
      </c>
      <c r="C48" s="0" t="s">
        <v>308</v>
      </c>
      <c r="D48" s="7"/>
      <c r="E48" s="1" t="s">
        <v>123</v>
      </c>
      <c r="F48" s="1" t="s">
        <v>124</v>
      </c>
      <c r="G48" s="7" t="s">
        <v>125</v>
      </c>
      <c r="H48" s="1" t="s">
        <v>309</v>
      </c>
      <c r="I48" s="8" t="s">
        <v>310</v>
      </c>
      <c r="J48" s="9"/>
      <c r="K48" s="10"/>
      <c r="M48" s="13" t="s">
        <v>311</v>
      </c>
      <c r="N48" s="15" t="s">
        <v>48</v>
      </c>
      <c r="O48" s="11" t="s">
        <v>38</v>
      </c>
      <c r="P48" s="13" t="s">
        <v>49</v>
      </c>
      <c r="Q48" s="13" t="n">
        <v>847</v>
      </c>
      <c r="R48" s="13" t="n">
        <v>6716</v>
      </c>
      <c r="S48" s="1" t="n">
        <v>92.1787083333333</v>
      </c>
      <c r="T48" s="1" t="n">
        <v>13736849</v>
      </c>
      <c r="U48" s="1" t="n">
        <v>221797</v>
      </c>
      <c r="V48" s="14" t="n">
        <v>42.09</v>
      </c>
      <c r="W48" s="1" t="n">
        <v>1.2E-005</v>
      </c>
      <c r="X48" s="1" t="s">
        <v>41</v>
      </c>
      <c r="Y48" s="1" t="n">
        <v>1665</v>
      </c>
      <c r="Z48" s="1" t="n">
        <v>17</v>
      </c>
      <c r="AA48" s="1" t="n">
        <v>58</v>
      </c>
      <c r="AB48" s="1" t="n">
        <v>19</v>
      </c>
      <c r="AC48" s="2" t="s">
        <v>50</v>
      </c>
      <c r="AD48" s="13"/>
    </row>
    <row r="49" customFormat="false" ht="15" hidden="false" customHeight="false" outlineLevel="0" collapsed="false">
      <c r="A49" s="1" t="n">
        <v>48</v>
      </c>
      <c r="B49" s="1" t="s">
        <v>312</v>
      </c>
      <c r="C49" s="0" t="s">
        <v>313</v>
      </c>
      <c r="D49" s="7"/>
      <c r="E49" s="1" t="s">
        <v>123</v>
      </c>
      <c r="F49" s="1" t="s">
        <v>132</v>
      </c>
      <c r="G49" s="7" t="s">
        <v>205</v>
      </c>
      <c r="H49" s="1" t="s">
        <v>314</v>
      </c>
      <c r="I49" s="8" t="s">
        <v>315</v>
      </c>
      <c r="J49" s="9" t="n">
        <v>766.85</v>
      </c>
      <c r="K49" s="10" t="n">
        <v>5297</v>
      </c>
      <c r="M49" s="13" t="s">
        <v>316</v>
      </c>
      <c r="N49" s="15" t="s">
        <v>48</v>
      </c>
      <c r="O49" s="11" t="s">
        <v>38</v>
      </c>
      <c r="P49" s="13" t="s">
        <v>39</v>
      </c>
      <c r="Q49" s="13" t="n">
        <v>725</v>
      </c>
      <c r="R49" s="13" t="n">
        <v>7267</v>
      </c>
      <c r="S49" s="1" t="n">
        <v>58.1219166666667</v>
      </c>
      <c r="T49" s="1" t="n">
        <v>16126720</v>
      </c>
      <c r="U49" s="1" t="n">
        <v>161660</v>
      </c>
      <c r="V49" s="14" t="n">
        <v>35.81</v>
      </c>
      <c r="W49" s="1" t="n">
        <v>1E-006</v>
      </c>
      <c r="X49" s="1" t="s">
        <v>41</v>
      </c>
      <c r="Y49" s="1" t="n">
        <v>1534</v>
      </c>
      <c r="Z49" s="1" t="n">
        <v>99</v>
      </c>
      <c r="AA49" s="1" t="n">
        <v>75</v>
      </c>
      <c r="AB49" s="1" t="n">
        <v>51</v>
      </c>
      <c r="AC49" s="2" t="s">
        <v>50</v>
      </c>
      <c r="AD49" s="13"/>
    </row>
    <row r="50" customFormat="false" ht="15" hidden="false" customHeight="false" outlineLevel="0" collapsed="false">
      <c r="A50" s="1" t="n">
        <v>49</v>
      </c>
      <c r="B50" s="1" t="s">
        <v>317</v>
      </c>
      <c r="C50" s="0" t="s">
        <v>318</v>
      </c>
      <c r="D50" s="7"/>
      <c r="E50" s="1" t="s">
        <v>123</v>
      </c>
      <c r="F50" s="1" t="s">
        <v>124</v>
      </c>
      <c r="G50" s="7" t="s">
        <v>319</v>
      </c>
      <c r="H50" s="1" t="s">
        <v>320</v>
      </c>
      <c r="I50" s="8" t="s">
        <v>321</v>
      </c>
      <c r="J50" s="9" t="n">
        <v>12613</v>
      </c>
      <c r="K50" s="10"/>
      <c r="M50" s="13" t="s">
        <v>322</v>
      </c>
      <c r="N50" s="15" t="s">
        <v>48</v>
      </c>
      <c r="O50" s="11" t="s">
        <v>38</v>
      </c>
      <c r="P50" s="13" t="s">
        <v>39</v>
      </c>
      <c r="Q50" s="13" t="n">
        <v>355</v>
      </c>
      <c r="R50" s="13" t="n">
        <v>6246</v>
      </c>
      <c r="S50" s="1" t="n">
        <v>90.500125</v>
      </c>
      <c r="T50" s="1" t="n">
        <v>11981518</v>
      </c>
      <c r="U50" s="1" t="n">
        <v>663820</v>
      </c>
      <c r="V50" s="14" t="n">
        <v>44.64</v>
      </c>
      <c r="W50" s="1" t="n">
        <v>2.7E-005</v>
      </c>
      <c r="X50" s="1" t="s">
        <v>41</v>
      </c>
      <c r="Y50" s="1" t="n">
        <v>1650</v>
      </c>
      <c r="Z50" s="1" t="n">
        <v>14</v>
      </c>
      <c r="AA50" s="1" t="n">
        <v>79</v>
      </c>
      <c r="AB50" s="1" t="n">
        <v>16</v>
      </c>
      <c r="AC50" s="2" t="s">
        <v>50</v>
      </c>
      <c r="AD50" s="13"/>
    </row>
    <row r="51" customFormat="false" ht="15" hidden="false" customHeight="false" outlineLevel="0" collapsed="false">
      <c r="A51" s="1" t="n">
        <v>50</v>
      </c>
      <c r="B51" s="1" t="s">
        <v>323</v>
      </c>
      <c r="C51" s="0" t="s">
        <v>324</v>
      </c>
      <c r="D51" s="7"/>
      <c r="E51" s="1" t="s">
        <v>123</v>
      </c>
      <c r="F51" s="1" t="s">
        <v>124</v>
      </c>
      <c r="G51" s="7" t="s">
        <v>141</v>
      </c>
      <c r="H51" s="1" t="s">
        <v>325</v>
      </c>
      <c r="I51" s="8" t="s">
        <v>326</v>
      </c>
      <c r="J51" s="9" t="n">
        <v>8454</v>
      </c>
      <c r="K51" s="10"/>
      <c r="M51" s="13" t="s">
        <v>327</v>
      </c>
      <c r="N51" s="15" t="s">
        <v>48</v>
      </c>
      <c r="O51" s="11" t="s">
        <v>38</v>
      </c>
      <c r="P51" s="13" t="s">
        <v>49</v>
      </c>
      <c r="Q51" s="13" t="n">
        <v>1891</v>
      </c>
      <c r="R51" s="13" t="n">
        <v>5846</v>
      </c>
      <c r="S51" s="1" t="n">
        <v>125.385375</v>
      </c>
      <c r="T51" s="1" t="n">
        <v>12552684</v>
      </c>
      <c r="U51" s="1" t="n">
        <v>215228</v>
      </c>
      <c r="V51" s="14" t="n">
        <v>48.24</v>
      </c>
      <c r="W51" s="1" t="n">
        <v>1.6E-005</v>
      </c>
      <c r="X51" s="1" t="s">
        <v>41</v>
      </c>
      <c r="Y51" s="1" t="n">
        <v>1437</v>
      </c>
      <c r="Z51" s="1" t="n">
        <v>20</v>
      </c>
      <c r="AA51" s="1" t="n">
        <v>143</v>
      </c>
      <c r="AB51" s="1" t="n">
        <v>159</v>
      </c>
      <c r="AC51" s="2" t="s">
        <v>50</v>
      </c>
      <c r="AD51" s="13"/>
    </row>
    <row r="52" customFormat="false" ht="15" hidden="false" customHeight="false" outlineLevel="0" collapsed="false">
      <c r="A52" s="1" t="n">
        <v>51</v>
      </c>
      <c r="B52" s="1" t="s">
        <v>328</v>
      </c>
      <c r="C52" s="0" t="s">
        <v>329</v>
      </c>
      <c r="D52" s="16"/>
      <c r="E52" s="1" t="s">
        <v>123</v>
      </c>
      <c r="F52" s="1" t="s">
        <v>132</v>
      </c>
      <c r="G52" s="7" t="s">
        <v>160</v>
      </c>
      <c r="H52" s="1" t="s">
        <v>330</v>
      </c>
      <c r="I52" s="8" t="s">
        <v>331</v>
      </c>
      <c r="J52" s="9" t="n">
        <v>2596</v>
      </c>
      <c r="K52" s="10" t="n">
        <v>9992</v>
      </c>
      <c r="M52" s="13" t="s">
        <v>332</v>
      </c>
      <c r="N52" s="15" t="s">
        <v>48</v>
      </c>
      <c r="O52" s="11" t="s">
        <v>38</v>
      </c>
      <c r="P52" s="13" t="s">
        <v>39</v>
      </c>
      <c r="Q52" s="13" t="n">
        <v>14721</v>
      </c>
      <c r="R52" s="13" t="n">
        <v>7096</v>
      </c>
      <c r="S52" s="1" t="n">
        <v>226.204333333333</v>
      </c>
      <c r="T52" s="1" t="n">
        <v>13808416</v>
      </c>
      <c r="U52" s="1" t="n">
        <v>202570</v>
      </c>
      <c r="V52" s="14" t="n">
        <v>39.46</v>
      </c>
      <c r="W52" s="1" t="n">
        <v>1.3E-005</v>
      </c>
      <c r="X52" s="1" t="s">
        <v>41</v>
      </c>
      <c r="Y52" s="1" t="n">
        <v>1555</v>
      </c>
      <c r="Z52" s="1" t="n">
        <v>70</v>
      </c>
      <c r="AA52" s="1" t="n">
        <v>96</v>
      </c>
      <c r="AB52" s="1" t="n">
        <v>38</v>
      </c>
      <c r="AC52" s="2" t="s">
        <v>50</v>
      </c>
      <c r="AD52" s="13"/>
    </row>
    <row r="53" customFormat="false" ht="15" hidden="false" customHeight="false" outlineLevel="0" collapsed="false">
      <c r="A53" s="1" t="n">
        <v>52</v>
      </c>
      <c r="B53" s="1" t="s">
        <v>333</v>
      </c>
      <c r="C53" s="0" t="s">
        <v>334</v>
      </c>
      <c r="D53" s="7"/>
      <c r="E53" s="1" t="s">
        <v>123</v>
      </c>
      <c r="F53" s="1" t="s">
        <v>124</v>
      </c>
      <c r="G53" s="7" t="s">
        <v>335</v>
      </c>
      <c r="H53" s="1" t="s">
        <v>336</v>
      </c>
      <c r="I53" s="8" t="s">
        <v>337</v>
      </c>
      <c r="J53" s="9" t="n">
        <v>11730</v>
      </c>
      <c r="K53" s="10"/>
      <c r="M53" s="13" t="s">
        <v>338</v>
      </c>
      <c r="N53" s="15" t="s">
        <v>48</v>
      </c>
      <c r="O53" s="11" t="s">
        <v>38</v>
      </c>
      <c r="P53" s="13" t="s">
        <v>39</v>
      </c>
      <c r="Q53" s="13" t="n">
        <v>363</v>
      </c>
      <c r="R53" s="13" t="n">
        <v>6401</v>
      </c>
      <c r="S53" s="1" t="n">
        <v>71.8577916666667</v>
      </c>
      <c r="T53" s="1" t="n">
        <v>14643834</v>
      </c>
      <c r="U53" s="1" t="n">
        <v>347462</v>
      </c>
      <c r="V53" s="14" t="n">
        <v>46.31</v>
      </c>
      <c r="W53" s="1" t="n">
        <v>6E-006</v>
      </c>
      <c r="X53" s="1" t="s">
        <v>41</v>
      </c>
      <c r="Y53" s="1" t="n">
        <v>1655</v>
      </c>
      <c r="Z53" s="1" t="n">
        <v>16</v>
      </c>
      <c r="AA53" s="1" t="n">
        <v>72</v>
      </c>
      <c r="AB53" s="1" t="n">
        <v>16</v>
      </c>
      <c r="AC53" s="2" t="s">
        <v>50</v>
      </c>
      <c r="AD53" s="13"/>
    </row>
    <row r="54" customFormat="false" ht="15" hidden="false" customHeight="false" outlineLevel="0" collapsed="false">
      <c r="A54" s="1" t="n">
        <v>53</v>
      </c>
      <c r="B54" s="1" t="s">
        <v>339</v>
      </c>
      <c r="C54" s="0" t="s">
        <v>340</v>
      </c>
      <c r="D54" s="16"/>
      <c r="E54" s="1" t="s">
        <v>341</v>
      </c>
      <c r="F54" s="11" t="s">
        <v>341</v>
      </c>
      <c r="G54" s="22" t="s">
        <v>342</v>
      </c>
      <c r="H54" s="11" t="s">
        <v>343</v>
      </c>
      <c r="I54" s="12" t="s">
        <v>344</v>
      </c>
      <c r="J54" s="23"/>
      <c r="K54" s="24" t="n">
        <v>7604</v>
      </c>
      <c r="L54" s="25"/>
      <c r="M54" s="18" t="s">
        <v>345</v>
      </c>
      <c r="N54" s="12" t="s">
        <v>150</v>
      </c>
      <c r="O54" s="11" t="s">
        <v>28</v>
      </c>
      <c r="P54" s="11" t="s">
        <v>39</v>
      </c>
      <c r="Q54" s="13" t="n">
        <v>136</v>
      </c>
      <c r="R54" s="13" t="n">
        <v>9631</v>
      </c>
      <c r="S54" s="1" t="s">
        <v>151</v>
      </c>
      <c r="T54" s="11" t="n">
        <v>24815695</v>
      </c>
      <c r="U54" s="11" t="n">
        <v>949999</v>
      </c>
      <c r="V54" s="26" t="n">
        <v>31.57</v>
      </c>
      <c r="W54" s="1" t="s">
        <v>40</v>
      </c>
      <c r="X54" s="1" t="s">
        <v>41</v>
      </c>
      <c r="Y54" s="1" t="n">
        <v>1539</v>
      </c>
      <c r="Z54" s="1" t="n">
        <v>135</v>
      </c>
      <c r="AA54" s="1" t="n">
        <v>64</v>
      </c>
      <c r="AB54" s="1" t="n">
        <v>21</v>
      </c>
      <c r="AC54" s="2" t="s">
        <v>50</v>
      </c>
      <c r="AD54" s="19"/>
    </row>
    <row r="55" customFormat="false" ht="15" hidden="false" customHeight="false" outlineLevel="0" collapsed="false">
      <c r="A55" s="1" t="n">
        <v>54</v>
      </c>
      <c r="B55" s="1" t="s">
        <v>346</v>
      </c>
      <c r="C55" s="0" t="s">
        <v>347</v>
      </c>
      <c r="D55" s="7"/>
      <c r="E55" s="7" t="s">
        <v>348</v>
      </c>
      <c r="F55" s="1" t="s">
        <v>220</v>
      </c>
      <c r="G55" s="7" t="s">
        <v>349</v>
      </c>
      <c r="H55" s="1" t="s">
        <v>350</v>
      </c>
      <c r="I55" s="10" t="s">
        <v>351</v>
      </c>
      <c r="J55" s="21" t="s">
        <v>352</v>
      </c>
      <c r="K55" s="17" t="n">
        <v>9486</v>
      </c>
      <c r="L55" s="8"/>
      <c r="M55" s="18" t="s">
        <v>353</v>
      </c>
      <c r="N55" s="12" t="s">
        <v>150</v>
      </c>
      <c r="O55" s="11" t="s">
        <v>28</v>
      </c>
      <c r="P55" s="11" t="s">
        <v>49</v>
      </c>
      <c r="Q55" s="13" t="n">
        <v>15</v>
      </c>
      <c r="R55" s="13" t="n">
        <v>5968</v>
      </c>
      <c r="S55" s="1" t="s">
        <v>151</v>
      </c>
      <c r="T55" s="1" t="n">
        <v>16411463</v>
      </c>
      <c r="U55" s="1" t="n">
        <v>1903616</v>
      </c>
      <c r="V55" s="14" t="n">
        <v>36.33</v>
      </c>
      <c r="W55" s="1" t="s">
        <v>40</v>
      </c>
      <c r="X55" s="1" t="s">
        <v>41</v>
      </c>
      <c r="Y55" s="1" t="n">
        <v>1602</v>
      </c>
      <c r="Z55" s="1" t="n">
        <v>16</v>
      </c>
      <c r="AA55" s="1" t="n">
        <v>107</v>
      </c>
      <c r="AB55" s="1" t="n">
        <v>34</v>
      </c>
      <c r="AC55" s="2" t="s">
        <v>50</v>
      </c>
      <c r="AD55" s="19"/>
    </row>
    <row r="56" customFormat="false" ht="15" hidden="false" customHeight="false" outlineLevel="0" collapsed="false">
      <c r="A56" s="1" t="n">
        <v>55</v>
      </c>
      <c r="B56" s="1" t="s">
        <v>354</v>
      </c>
      <c r="C56" s="0" t="s">
        <v>355</v>
      </c>
      <c r="D56" s="7"/>
      <c r="E56" s="7" t="s">
        <v>348</v>
      </c>
      <c r="F56" s="1" t="s">
        <v>220</v>
      </c>
      <c r="G56" s="7" t="s">
        <v>349</v>
      </c>
      <c r="H56" s="1" t="s">
        <v>356</v>
      </c>
      <c r="I56" s="8" t="s">
        <v>357</v>
      </c>
      <c r="J56" s="9" t="n">
        <v>6192</v>
      </c>
      <c r="K56" s="10" t="n">
        <v>9485</v>
      </c>
      <c r="M56" s="13" t="s">
        <v>358</v>
      </c>
      <c r="N56" s="15" t="s">
        <v>48</v>
      </c>
      <c r="O56" s="11" t="s">
        <v>38</v>
      </c>
      <c r="P56" s="13" t="s">
        <v>39</v>
      </c>
      <c r="Q56" s="13" t="n">
        <v>1572</v>
      </c>
      <c r="R56" s="13" t="n">
        <v>6204</v>
      </c>
      <c r="S56" s="1" t="n">
        <v>120.813041666667</v>
      </c>
      <c r="T56" s="1" t="n">
        <v>16533064</v>
      </c>
      <c r="U56" s="1" t="n">
        <v>94997</v>
      </c>
      <c r="V56" s="14" t="n">
        <v>44.4</v>
      </c>
      <c r="W56" s="1" t="n">
        <v>2.1E-005</v>
      </c>
      <c r="X56" s="1" t="s">
        <v>41</v>
      </c>
      <c r="Y56" s="1" t="n">
        <v>1574</v>
      </c>
      <c r="Z56" s="1" t="n">
        <v>19</v>
      </c>
      <c r="AA56" s="1" t="n">
        <v>124</v>
      </c>
      <c r="AB56" s="1" t="n">
        <v>42</v>
      </c>
      <c r="AC56" s="2" t="s">
        <v>50</v>
      </c>
      <c r="AD56" s="13"/>
    </row>
    <row r="57" customFormat="false" ht="15" hidden="false" customHeight="false" outlineLevel="0" collapsed="false">
      <c r="A57" s="1" t="n">
        <v>56</v>
      </c>
      <c r="B57" s="1" t="s">
        <v>359</v>
      </c>
      <c r="C57" s="0" t="s">
        <v>360</v>
      </c>
      <c r="D57" s="7"/>
      <c r="E57" s="1" t="s">
        <v>361</v>
      </c>
      <c r="F57" s="1" t="s">
        <v>220</v>
      </c>
      <c r="G57" s="7" t="s">
        <v>362</v>
      </c>
      <c r="H57" s="1" t="s">
        <v>363</v>
      </c>
      <c r="I57" s="1" t="s">
        <v>364</v>
      </c>
      <c r="J57" s="9" t="s">
        <v>365</v>
      </c>
      <c r="K57" s="17" t="n">
        <v>9829</v>
      </c>
      <c r="L57" s="8"/>
      <c r="M57" s="18" t="s">
        <v>366</v>
      </c>
      <c r="N57" s="12" t="s">
        <v>150</v>
      </c>
      <c r="O57" s="11" t="s">
        <v>38</v>
      </c>
      <c r="P57" s="11" t="s">
        <v>49</v>
      </c>
      <c r="Q57" s="13" t="n">
        <v>11</v>
      </c>
      <c r="R57" s="13" t="n">
        <v>5458</v>
      </c>
      <c r="S57" s="1" t="s">
        <v>151</v>
      </c>
      <c r="T57" s="1" t="n">
        <v>11653826</v>
      </c>
      <c r="U57" s="1" t="n">
        <v>1221263</v>
      </c>
      <c r="V57" s="14" t="n">
        <v>40.61</v>
      </c>
      <c r="W57" s="1" t="s">
        <v>40</v>
      </c>
      <c r="X57" s="1" t="s">
        <v>367</v>
      </c>
      <c r="Y57" s="1" t="n">
        <v>1628</v>
      </c>
      <c r="Z57" s="1" t="n">
        <v>3</v>
      </c>
      <c r="AA57" s="1" t="n">
        <v>99</v>
      </c>
      <c r="AB57" s="1" t="n">
        <v>29</v>
      </c>
      <c r="AC57" s="2" t="s">
        <v>50</v>
      </c>
      <c r="AD57" s="19"/>
    </row>
    <row r="58" customFormat="false" ht="15" hidden="false" customHeight="false" outlineLevel="0" collapsed="false">
      <c r="A58" s="1" t="n">
        <v>57</v>
      </c>
      <c r="B58" s="1" t="s">
        <v>368</v>
      </c>
      <c r="C58" s="0" t="s">
        <v>369</v>
      </c>
      <c r="D58" s="7"/>
      <c r="E58" s="1" t="s">
        <v>361</v>
      </c>
      <c r="F58" s="1" t="s">
        <v>220</v>
      </c>
      <c r="G58" s="7" t="s">
        <v>370</v>
      </c>
      <c r="H58" s="1" t="s">
        <v>371</v>
      </c>
      <c r="I58" s="8" t="s">
        <v>372</v>
      </c>
      <c r="J58" s="9" t="s">
        <v>373</v>
      </c>
      <c r="K58" s="10" t="n">
        <v>31685</v>
      </c>
      <c r="M58" s="11" t="s">
        <v>36</v>
      </c>
      <c r="N58" s="12" t="s">
        <v>37</v>
      </c>
      <c r="O58" s="11" t="s">
        <v>38</v>
      </c>
      <c r="P58" s="13" t="s">
        <v>39</v>
      </c>
      <c r="Q58" s="13" t="n">
        <v>198</v>
      </c>
      <c r="R58" s="13" t="n">
        <v>5800</v>
      </c>
      <c r="S58" s="1" t="s">
        <v>40</v>
      </c>
      <c r="T58" s="1" t="n">
        <v>12597116</v>
      </c>
      <c r="U58" s="1" t="n">
        <v>1751653</v>
      </c>
      <c r="V58" s="14" t="n">
        <v>29.92</v>
      </c>
      <c r="W58" s="1" t="s">
        <v>40</v>
      </c>
      <c r="X58" s="1" t="s">
        <v>367</v>
      </c>
      <c r="Y58" s="1" t="n">
        <v>1663</v>
      </c>
      <c r="Z58" s="1" t="n">
        <v>14</v>
      </c>
      <c r="AA58" s="1" t="n">
        <v>57</v>
      </c>
      <c r="AB58" s="1" t="n">
        <v>25</v>
      </c>
      <c r="AC58" s="2" t="s">
        <v>42</v>
      </c>
      <c r="AD58" s="11"/>
    </row>
    <row r="59" customFormat="false" ht="15" hidden="false" customHeight="false" outlineLevel="0" collapsed="false">
      <c r="A59" s="1" t="n">
        <v>58</v>
      </c>
      <c r="B59" s="1" t="s">
        <v>374</v>
      </c>
      <c r="C59" s="0" t="s">
        <v>375</v>
      </c>
      <c r="D59" s="7"/>
      <c r="E59" s="1" t="s">
        <v>361</v>
      </c>
      <c r="F59" s="1" t="s">
        <v>220</v>
      </c>
      <c r="G59" s="7" t="s">
        <v>362</v>
      </c>
      <c r="H59" s="1" t="s">
        <v>376</v>
      </c>
      <c r="I59" s="8" t="s">
        <v>377</v>
      </c>
      <c r="J59" s="9" t="n">
        <v>4140</v>
      </c>
      <c r="K59" s="10" t="n">
        <v>3608</v>
      </c>
      <c r="M59" s="13" t="s">
        <v>378</v>
      </c>
      <c r="N59" s="15" t="s">
        <v>48</v>
      </c>
      <c r="O59" s="11" t="s">
        <v>38</v>
      </c>
      <c r="P59" s="13" t="s">
        <v>39</v>
      </c>
      <c r="Q59" s="13" t="n">
        <v>699</v>
      </c>
      <c r="R59" s="13" t="n">
        <v>6206</v>
      </c>
      <c r="S59" s="1" t="n">
        <v>33.46275</v>
      </c>
      <c r="T59" s="1" t="n">
        <v>13435275</v>
      </c>
      <c r="U59" s="1" t="n">
        <v>122314</v>
      </c>
      <c r="V59" s="14" t="n">
        <v>35.35</v>
      </c>
      <c r="W59" s="1" t="n">
        <v>7E-006</v>
      </c>
      <c r="X59" s="1" t="s">
        <v>367</v>
      </c>
      <c r="Y59" s="1" t="n">
        <v>1638</v>
      </c>
      <c r="Z59" s="1" t="n">
        <v>12</v>
      </c>
      <c r="AA59" s="1" t="n">
        <v>75</v>
      </c>
      <c r="AB59" s="1" t="n">
        <v>34</v>
      </c>
      <c r="AC59" s="2" t="s">
        <v>50</v>
      </c>
      <c r="AD59" s="13"/>
    </row>
    <row r="60" customFormat="false" ht="15" hidden="false" customHeight="false" outlineLevel="0" collapsed="false">
      <c r="A60" s="1" t="n">
        <v>59</v>
      </c>
      <c r="B60" s="1" t="s">
        <v>379</v>
      </c>
      <c r="C60" s="0" t="s">
        <v>380</v>
      </c>
      <c r="D60" s="7"/>
      <c r="E60" s="1" t="s">
        <v>361</v>
      </c>
      <c r="F60" s="1" t="s">
        <v>220</v>
      </c>
      <c r="G60" s="7" t="s">
        <v>381</v>
      </c>
      <c r="H60" s="1" t="s">
        <v>382</v>
      </c>
      <c r="I60" s="8" t="s">
        <v>383</v>
      </c>
      <c r="J60" s="9" t="n">
        <v>2504</v>
      </c>
      <c r="K60" s="10" t="n">
        <v>3658</v>
      </c>
      <c r="M60" s="13" t="s">
        <v>384</v>
      </c>
      <c r="N60" s="15" t="s">
        <v>48</v>
      </c>
      <c r="O60" s="11" t="s">
        <v>38</v>
      </c>
      <c r="P60" s="13" t="s">
        <v>39</v>
      </c>
      <c r="Q60" s="13" t="n">
        <v>422</v>
      </c>
      <c r="R60" s="13" t="n">
        <v>6276</v>
      </c>
      <c r="S60" s="1" t="n">
        <v>79.097875</v>
      </c>
      <c r="T60" s="1" t="n">
        <v>13606243</v>
      </c>
      <c r="U60" s="1" t="n">
        <v>363362</v>
      </c>
      <c r="V60" s="14" t="n">
        <v>38.03</v>
      </c>
      <c r="W60" s="1" t="n">
        <v>2E-006</v>
      </c>
      <c r="X60" s="1" t="s">
        <v>367</v>
      </c>
      <c r="Y60" s="1" t="n">
        <v>1634</v>
      </c>
      <c r="Z60" s="1" t="n">
        <v>16</v>
      </c>
      <c r="AA60" s="1" t="n">
        <v>84</v>
      </c>
      <c r="AB60" s="1" t="n">
        <v>25</v>
      </c>
      <c r="AC60" s="2" t="s">
        <v>50</v>
      </c>
      <c r="AD60" s="13"/>
    </row>
    <row r="61" customFormat="false" ht="15" hidden="false" customHeight="false" outlineLevel="0" collapsed="false">
      <c r="A61" s="1" t="n">
        <v>60</v>
      </c>
      <c r="B61" s="1" t="s">
        <v>385</v>
      </c>
      <c r="C61" s="0" t="s">
        <v>386</v>
      </c>
      <c r="D61" s="7"/>
      <c r="E61" s="1" t="s">
        <v>361</v>
      </c>
      <c r="F61" s="1" t="s">
        <v>220</v>
      </c>
      <c r="G61" s="7" t="s">
        <v>381</v>
      </c>
      <c r="H61" s="1" t="s">
        <v>387</v>
      </c>
      <c r="I61" s="8" t="s">
        <v>388</v>
      </c>
      <c r="J61" s="9" t="n">
        <v>2286</v>
      </c>
      <c r="K61" s="10"/>
      <c r="M61" s="13" t="s">
        <v>389</v>
      </c>
      <c r="N61" s="15" t="s">
        <v>48</v>
      </c>
      <c r="O61" s="13" t="s">
        <v>38</v>
      </c>
      <c r="P61" s="13" t="s">
        <v>49</v>
      </c>
      <c r="Q61" s="13" t="n">
        <v>234</v>
      </c>
      <c r="R61" s="13" t="n">
        <v>5982</v>
      </c>
      <c r="S61" s="1" t="n">
        <v>38.273</v>
      </c>
      <c r="T61" s="1" t="n">
        <v>12923144</v>
      </c>
      <c r="U61" s="1" t="n">
        <v>621758</v>
      </c>
      <c r="V61" s="14" t="n">
        <v>38.11</v>
      </c>
      <c r="W61" s="1" t="n">
        <v>1E-006</v>
      </c>
      <c r="X61" s="1" t="s">
        <v>367</v>
      </c>
      <c r="Y61" s="1" t="n">
        <v>1640</v>
      </c>
      <c r="Z61" s="1" t="n">
        <v>10</v>
      </c>
      <c r="AA61" s="1" t="n">
        <v>85</v>
      </c>
      <c r="AB61" s="1" t="n">
        <v>24</v>
      </c>
      <c r="AC61" s="2" t="s">
        <v>390</v>
      </c>
      <c r="AD61" s="13"/>
    </row>
    <row r="62" customFormat="false" ht="15" hidden="false" customHeight="false" outlineLevel="0" collapsed="false">
      <c r="A62" s="1" t="n">
        <v>61</v>
      </c>
      <c r="B62" s="1" t="s">
        <v>391</v>
      </c>
      <c r="C62" s="0" t="s">
        <v>392</v>
      </c>
      <c r="D62" s="7"/>
      <c r="E62" s="1" t="s">
        <v>393</v>
      </c>
      <c r="F62" s="1" t="s">
        <v>220</v>
      </c>
      <c r="G62" s="7" t="s">
        <v>394</v>
      </c>
      <c r="H62" s="1" t="s">
        <v>395</v>
      </c>
      <c r="I62" s="1" t="s">
        <v>396</v>
      </c>
      <c r="J62" s="9" t="s">
        <v>397</v>
      </c>
      <c r="K62" s="17" t="n">
        <v>15019</v>
      </c>
      <c r="L62" s="8"/>
      <c r="M62" s="18" t="s">
        <v>398</v>
      </c>
      <c r="N62" s="12" t="s">
        <v>150</v>
      </c>
      <c r="O62" s="11" t="s">
        <v>38</v>
      </c>
      <c r="P62" s="11" t="s">
        <v>49</v>
      </c>
      <c r="Q62" s="13" t="n">
        <v>23</v>
      </c>
      <c r="R62" s="13" t="n">
        <v>5611</v>
      </c>
      <c r="S62" s="1" t="s">
        <v>151</v>
      </c>
      <c r="T62" s="1" t="n">
        <v>12320962</v>
      </c>
      <c r="U62" s="1" t="n">
        <v>1369417</v>
      </c>
      <c r="V62" s="14" t="n">
        <v>36.28</v>
      </c>
      <c r="W62" s="1" t="s">
        <v>40</v>
      </c>
      <c r="X62" s="1" t="s">
        <v>41</v>
      </c>
      <c r="Y62" s="1" t="n">
        <v>1631</v>
      </c>
      <c r="Z62" s="1" t="n">
        <v>11</v>
      </c>
      <c r="AA62" s="1" t="n">
        <v>70</v>
      </c>
      <c r="AB62" s="1" t="n">
        <v>47</v>
      </c>
      <c r="AC62" s="2" t="s">
        <v>50</v>
      </c>
      <c r="AD62" s="19"/>
    </row>
    <row r="63" customFormat="false" ht="15" hidden="false" customHeight="false" outlineLevel="0" collapsed="false">
      <c r="A63" s="1" t="n">
        <v>62</v>
      </c>
      <c r="B63" s="1" t="s">
        <v>399</v>
      </c>
      <c r="C63" s="0" t="s">
        <v>400</v>
      </c>
      <c r="D63" s="7"/>
      <c r="E63" s="1" t="s">
        <v>393</v>
      </c>
      <c r="F63" s="1" t="s">
        <v>220</v>
      </c>
      <c r="G63" s="7" t="s">
        <v>394</v>
      </c>
      <c r="H63" s="1" t="s">
        <v>401</v>
      </c>
      <c r="I63" s="1" t="s">
        <v>402</v>
      </c>
      <c r="J63" s="9" t="s">
        <v>403</v>
      </c>
      <c r="K63" s="17" t="n">
        <v>7599</v>
      </c>
      <c r="L63" s="8"/>
      <c r="M63" s="18" t="s">
        <v>404</v>
      </c>
      <c r="N63" s="12" t="s">
        <v>150</v>
      </c>
      <c r="O63" s="11" t="s">
        <v>28</v>
      </c>
      <c r="P63" s="13" t="s">
        <v>39</v>
      </c>
      <c r="Q63" s="13" t="n">
        <v>118</v>
      </c>
      <c r="R63" s="13" t="n">
        <v>7752</v>
      </c>
      <c r="S63" s="1" t="s">
        <v>151</v>
      </c>
      <c r="T63" s="1" t="n">
        <v>24978438</v>
      </c>
      <c r="U63" s="1" t="n">
        <v>679229</v>
      </c>
      <c r="V63" s="14" t="n">
        <v>37.77</v>
      </c>
      <c r="W63" s="1" t="s">
        <v>40</v>
      </c>
      <c r="X63" s="1" t="s">
        <v>41</v>
      </c>
      <c r="Y63" s="1" t="n">
        <v>1591</v>
      </c>
      <c r="Z63" s="1" t="n">
        <v>29</v>
      </c>
      <c r="AA63" s="1" t="n">
        <v>89</v>
      </c>
      <c r="AB63" s="1" t="n">
        <v>50</v>
      </c>
      <c r="AC63" s="2" t="s">
        <v>50</v>
      </c>
      <c r="AD63" s="19"/>
    </row>
    <row r="64" customFormat="false" ht="15" hidden="false" customHeight="false" outlineLevel="0" collapsed="false">
      <c r="A64" s="1" t="n">
        <v>63</v>
      </c>
      <c r="B64" s="1" t="s">
        <v>405</v>
      </c>
      <c r="C64" s="0" t="s">
        <v>406</v>
      </c>
      <c r="D64" s="16" t="s">
        <v>407</v>
      </c>
      <c r="E64" s="1" t="s">
        <v>393</v>
      </c>
      <c r="F64" s="1" t="s">
        <v>393</v>
      </c>
      <c r="G64" s="7" t="s">
        <v>408</v>
      </c>
      <c r="H64" s="1" t="s">
        <v>409</v>
      </c>
      <c r="J64" s="9"/>
      <c r="K64" s="17"/>
      <c r="L64" s="8" t="s">
        <v>409</v>
      </c>
      <c r="M64" s="11" t="s">
        <v>136</v>
      </c>
      <c r="N64" s="12" t="s">
        <v>37</v>
      </c>
      <c r="O64" s="11" t="s">
        <v>28</v>
      </c>
      <c r="P64" s="11" t="s">
        <v>49</v>
      </c>
      <c r="Q64" s="13" t="n">
        <v>30</v>
      </c>
      <c r="R64" s="13" t="n">
        <v>5423</v>
      </c>
      <c r="S64" s="1" t="s">
        <v>40</v>
      </c>
      <c r="T64" s="1" t="n">
        <v>12880761</v>
      </c>
      <c r="U64" s="1" t="n">
        <v>1112461</v>
      </c>
      <c r="V64" s="14" t="n">
        <v>39.81</v>
      </c>
      <c r="W64" s="1" t="s">
        <v>40</v>
      </c>
      <c r="X64" s="1" t="s">
        <v>41</v>
      </c>
      <c r="Y64" s="1" t="n">
        <v>1568</v>
      </c>
      <c r="Z64" s="1" t="n">
        <v>9</v>
      </c>
      <c r="AA64" s="1" t="n">
        <v>109</v>
      </c>
      <c r="AB64" s="1" t="n">
        <v>73</v>
      </c>
      <c r="AC64" s="2" t="s">
        <v>410</v>
      </c>
      <c r="AD64" s="11"/>
    </row>
    <row r="65" customFormat="false" ht="15" hidden="false" customHeight="false" outlineLevel="0" collapsed="false">
      <c r="A65" s="1" t="n">
        <v>64</v>
      </c>
      <c r="B65" s="1" t="s">
        <v>411</v>
      </c>
      <c r="C65" s="0" t="s">
        <v>412</v>
      </c>
      <c r="D65" s="7"/>
      <c r="E65" s="1" t="s">
        <v>393</v>
      </c>
      <c r="F65" s="1" t="s">
        <v>393</v>
      </c>
      <c r="G65" s="7" t="s">
        <v>133</v>
      </c>
      <c r="H65" s="1" t="s">
        <v>413</v>
      </c>
      <c r="I65" s="8" t="s">
        <v>414</v>
      </c>
      <c r="J65" s="9" t="s">
        <v>415</v>
      </c>
      <c r="K65" s="10" t="n">
        <v>10727</v>
      </c>
      <c r="M65" s="11" t="s">
        <v>36</v>
      </c>
      <c r="N65" s="12" t="s">
        <v>37</v>
      </c>
      <c r="O65" s="11" t="s">
        <v>38</v>
      </c>
      <c r="P65" s="11" t="s">
        <v>49</v>
      </c>
      <c r="Q65" s="13" t="n">
        <v>62</v>
      </c>
      <c r="R65" s="13" t="n">
        <v>5674</v>
      </c>
      <c r="S65" s="1" t="s">
        <v>40</v>
      </c>
      <c r="T65" s="1" t="n">
        <v>13234078</v>
      </c>
      <c r="U65" s="1" t="n">
        <v>701640</v>
      </c>
      <c r="V65" s="14" t="n">
        <v>34.74</v>
      </c>
      <c r="W65" s="1" t="s">
        <v>40</v>
      </c>
      <c r="X65" s="1" t="s">
        <v>41</v>
      </c>
      <c r="Y65" s="1" t="n">
        <v>1627</v>
      </c>
      <c r="Z65" s="1" t="n">
        <v>9</v>
      </c>
      <c r="AA65" s="1" t="n">
        <v>73</v>
      </c>
      <c r="AB65" s="1" t="n">
        <v>50</v>
      </c>
      <c r="AC65" s="2" t="s">
        <v>42</v>
      </c>
      <c r="AD65" s="11"/>
    </row>
    <row r="66" customFormat="false" ht="15" hidden="false" customHeight="false" outlineLevel="0" collapsed="false">
      <c r="A66" s="1" t="n">
        <v>65</v>
      </c>
      <c r="B66" s="1" t="s">
        <v>416</v>
      </c>
      <c r="C66" s="0" t="s">
        <v>417</v>
      </c>
      <c r="D66" s="7"/>
      <c r="E66" s="1" t="s">
        <v>393</v>
      </c>
      <c r="F66" s="1" t="s">
        <v>393</v>
      </c>
      <c r="G66" s="7" t="s">
        <v>133</v>
      </c>
      <c r="H66" s="1" t="s">
        <v>418</v>
      </c>
      <c r="I66" s="1" t="s">
        <v>419</v>
      </c>
      <c r="J66" s="9" t="s">
        <v>420</v>
      </c>
      <c r="K66" s="17" t="n">
        <v>9604</v>
      </c>
      <c r="L66" s="8"/>
      <c r="M66" s="18" t="s">
        <v>421</v>
      </c>
      <c r="N66" s="12" t="s">
        <v>150</v>
      </c>
      <c r="O66" s="11" t="s">
        <v>38</v>
      </c>
      <c r="P66" s="11" t="s">
        <v>49</v>
      </c>
      <c r="Q66" s="13" t="n">
        <v>32</v>
      </c>
      <c r="R66" s="13" t="n">
        <v>6029</v>
      </c>
      <c r="S66" s="1" t="s">
        <v>151</v>
      </c>
      <c r="T66" s="1" t="n">
        <v>19377211</v>
      </c>
      <c r="U66" s="1" t="n">
        <v>3291297</v>
      </c>
      <c r="V66" s="14" t="n">
        <v>30.77</v>
      </c>
      <c r="W66" s="1" t="s">
        <v>40</v>
      </c>
      <c r="X66" s="1" t="s">
        <v>41</v>
      </c>
      <c r="Y66" s="1" t="n">
        <v>1645</v>
      </c>
      <c r="Z66" s="1" t="n">
        <v>13</v>
      </c>
      <c r="AA66" s="1" t="n">
        <v>54</v>
      </c>
      <c r="AB66" s="1" t="n">
        <v>47</v>
      </c>
      <c r="AC66" s="2" t="s">
        <v>50</v>
      </c>
      <c r="AD66" s="19"/>
    </row>
    <row r="67" customFormat="false" ht="15" hidden="false" customHeight="false" outlineLevel="0" collapsed="false">
      <c r="A67" s="1" t="n">
        <v>66</v>
      </c>
      <c r="B67" s="1" t="s">
        <v>422</v>
      </c>
      <c r="C67" s="0" t="s">
        <v>423</v>
      </c>
      <c r="D67" s="7"/>
      <c r="E67" s="1" t="s">
        <v>393</v>
      </c>
      <c r="F67" s="1" t="s">
        <v>220</v>
      </c>
      <c r="G67" s="7" t="s">
        <v>133</v>
      </c>
      <c r="H67" s="1" t="s">
        <v>424</v>
      </c>
      <c r="I67" s="1" t="s">
        <v>425</v>
      </c>
      <c r="J67" s="9" t="s">
        <v>426</v>
      </c>
      <c r="K67" s="17" t="n">
        <v>1536</v>
      </c>
      <c r="L67" s="8"/>
      <c r="M67" s="18" t="s">
        <v>427</v>
      </c>
      <c r="N67" s="12" t="s">
        <v>150</v>
      </c>
      <c r="O67" s="11" t="s">
        <v>38</v>
      </c>
      <c r="P67" s="11" t="s">
        <v>49</v>
      </c>
      <c r="Q67" s="13" t="n">
        <v>37</v>
      </c>
      <c r="R67" s="13" t="n">
        <v>4456</v>
      </c>
      <c r="S67" s="1" t="s">
        <v>151</v>
      </c>
      <c r="T67" s="1" t="n">
        <v>10714862</v>
      </c>
      <c r="U67" s="1" t="n">
        <v>1238071</v>
      </c>
      <c r="V67" s="14" t="n">
        <v>39.76</v>
      </c>
      <c r="W67" s="1" t="s">
        <v>40</v>
      </c>
      <c r="X67" s="1" t="s">
        <v>41</v>
      </c>
      <c r="Y67" s="1" t="n">
        <v>1446</v>
      </c>
      <c r="Z67" s="1" t="n">
        <v>1</v>
      </c>
      <c r="AA67" s="1" t="n">
        <v>116</v>
      </c>
      <c r="AB67" s="1" t="n">
        <v>196</v>
      </c>
      <c r="AC67" s="2" t="s">
        <v>50</v>
      </c>
      <c r="AD67" s="19"/>
    </row>
    <row r="68" customFormat="false" ht="15" hidden="false" customHeight="false" outlineLevel="0" collapsed="false">
      <c r="A68" s="1" t="n">
        <v>67</v>
      </c>
      <c r="B68" s="1" t="s">
        <v>428</v>
      </c>
      <c r="C68" s="0" t="s">
        <v>429</v>
      </c>
      <c r="D68" s="7"/>
      <c r="E68" s="1" t="s">
        <v>393</v>
      </c>
      <c r="F68" s="1" t="s">
        <v>393</v>
      </c>
      <c r="G68" s="7" t="s">
        <v>133</v>
      </c>
      <c r="H68" s="1" t="s">
        <v>430</v>
      </c>
      <c r="I68" s="1" t="s">
        <v>431</v>
      </c>
      <c r="J68" s="9" t="s">
        <v>432</v>
      </c>
      <c r="K68" s="17" t="n">
        <v>9445</v>
      </c>
      <c r="L68" s="8"/>
      <c r="M68" s="18" t="s">
        <v>433</v>
      </c>
      <c r="N68" s="12" t="s">
        <v>150</v>
      </c>
      <c r="O68" s="11" t="s">
        <v>38</v>
      </c>
      <c r="P68" s="11" t="s">
        <v>49</v>
      </c>
      <c r="Q68" s="13" t="n">
        <v>22</v>
      </c>
      <c r="R68" s="13" t="n">
        <v>5254</v>
      </c>
      <c r="S68" s="1" t="s">
        <v>151</v>
      </c>
      <c r="T68" s="1" t="n">
        <v>12149879</v>
      </c>
      <c r="U68" s="1" t="n">
        <v>1360171</v>
      </c>
      <c r="V68" s="14" t="n">
        <v>41.12</v>
      </c>
      <c r="W68" s="1" t="s">
        <v>40</v>
      </c>
      <c r="X68" s="1" t="s">
        <v>41</v>
      </c>
      <c r="Y68" s="1" t="n">
        <v>1624</v>
      </c>
      <c r="Z68" s="1" t="n">
        <v>5</v>
      </c>
      <c r="AA68" s="1" t="n">
        <v>82</v>
      </c>
      <c r="AB68" s="1" t="n">
        <v>48</v>
      </c>
      <c r="AC68" s="2" t="s">
        <v>50</v>
      </c>
      <c r="AD68" s="19"/>
    </row>
    <row r="69" customFormat="false" ht="15" hidden="false" customHeight="false" outlineLevel="0" collapsed="false">
      <c r="A69" s="1" t="n">
        <v>68</v>
      </c>
      <c r="B69" s="1" t="s">
        <v>434</v>
      </c>
      <c r="C69" s="0" t="s">
        <v>435</v>
      </c>
      <c r="D69" s="16" t="s">
        <v>436</v>
      </c>
      <c r="E69" s="1" t="s">
        <v>393</v>
      </c>
      <c r="F69" s="1" t="s">
        <v>393</v>
      </c>
      <c r="G69" s="7" t="s">
        <v>408</v>
      </c>
      <c r="H69" s="1" t="s">
        <v>437</v>
      </c>
      <c r="J69" s="20" t="n">
        <v>2499</v>
      </c>
      <c r="K69" s="10"/>
      <c r="M69" s="11" t="s">
        <v>36</v>
      </c>
      <c r="N69" s="12" t="s">
        <v>37</v>
      </c>
      <c r="O69" s="11" t="s">
        <v>28</v>
      </c>
      <c r="P69" s="11" t="s">
        <v>39</v>
      </c>
      <c r="Q69" s="13" t="n">
        <v>84</v>
      </c>
      <c r="R69" s="13" t="n">
        <v>5600</v>
      </c>
      <c r="S69" s="1" t="s">
        <v>40</v>
      </c>
      <c r="T69" s="1" t="n">
        <v>13385232</v>
      </c>
      <c r="U69" s="1" t="n">
        <v>1792735</v>
      </c>
      <c r="V69" s="14" t="n">
        <v>39.94</v>
      </c>
      <c r="W69" s="1" t="s">
        <v>40</v>
      </c>
      <c r="X69" s="1" t="s">
        <v>41</v>
      </c>
      <c r="Y69" s="1" t="n">
        <v>1516</v>
      </c>
      <c r="Z69" s="1" t="n">
        <v>27</v>
      </c>
      <c r="AA69" s="1" t="n">
        <v>121</v>
      </c>
      <c r="AB69" s="1" t="n">
        <v>95</v>
      </c>
      <c r="AC69" s="2" t="s">
        <v>438</v>
      </c>
      <c r="AD69" s="11"/>
    </row>
    <row r="70" customFormat="false" ht="15" hidden="false" customHeight="false" outlineLevel="0" collapsed="false">
      <c r="A70" s="1" t="n">
        <v>69</v>
      </c>
      <c r="B70" s="1" t="s">
        <v>439</v>
      </c>
      <c r="C70" s="0" t="s">
        <v>440</v>
      </c>
      <c r="D70" s="7"/>
      <c r="E70" s="1" t="s">
        <v>393</v>
      </c>
      <c r="F70" s="1" t="s">
        <v>220</v>
      </c>
      <c r="G70" s="7" t="s">
        <v>441</v>
      </c>
      <c r="H70" s="1" t="s">
        <v>442</v>
      </c>
      <c r="J70" s="9"/>
      <c r="K70" s="17"/>
      <c r="L70" s="8" t="s">
        <v>442</v>
      </c>
      <c r="M70" s="11" t="s">
        <v>136</v>
      </c>
      <c r="N70" s="12" t="s">
        <v>37</v>
      </c>
      <c r="O70" s="11" t="s">
        <v>28</v>
      </c>
      <c r="P70" s="11" t="s">
        <v>39</v>
      </c>
      <c r="Q70" s="13" t="n">
        <v>4</v>
      </c>
      <c r="R70" s="13" t="n">
        <v>4831</v>
      </c>
      <c r="S70" s="1" t="s">
        <v>40</v>
      </c>
      <c r="T70" s="1" t="n">
        <v>9216378</v>
      </c>
      <c r="U70" s="1" t="n">
        <v>2394163</v>
      </c>
      <c r="V70" s="14" t="n">
        <v>41.13</v>
      </c>
      <c r="W70" s="1" t="s">
        <v>40</v>
      </c>
      <c r="X70" s="1" t="s">
        <v>41</v>
      </c>
      <c r="Y70" s="1" t="n">
        <v>1687</v>
      </c>
      <c r="Z70" s="1" t="n">
        <v>9</v>
      </c>
      <c r="AA70" s="1" t="n">
        <v>36</v>
      </c>
      <c r="AB70" s="1" t="n">
        <v>27</v>
      </c>
      <c r="AC70" s="2" t="s">
        <v>443</v>
      </c>
      <c r="AD70" s="11"/>
    </row>
    <row r="71" customFormat="false" ht="15" hidden="false" customHeight="false" outlineLevel="0" collapsed="false">
      <c r="A71" s="1" t="n">
        <v>70</v>
      </c>
      <c r="B71" s="1" t="s">
        <v>444</v>
      </c>
      <c r="C71" s="0" t="s">
        <v>445</v>
      </c>
      <c r="D71" s="7"/>
      <c r="E71" s="1" t="s">
        <v>393</v>
      </c>
      <c r="F71" s="1" t="s">
        <v>220</v>
      </c>
      <c r="G71" s="7" t="s">
        <v>446</v>
      </c>
      <c r="H71" s="1" t="s">
        <v>447</v>
      </c>
      <c r="I71" s="1" t="s">
        <v>448</v>
      </c>
      <c r="J71" s="20" t="n">
        <v>1993</v>
      </c>
      <c r="K71" s="10" t="n">
        <v>1991</v>
      </c>
      <c r="M71" s="11" t="s">
        <v>127</v>
      </c>
      <c r="N71" s="12" t="s">
        <v>37</v>
      </c>
      <c r="O71" s="11" t="s">
        <v>38</v>
      </c>
      <c r="P71" s="13" t="s">
        <v>39</v>
      </c>
      <c r="Q71" s="13" t="n">
        <v>7</v>
      </c>
      <c r="R71" s="13" t="n">
        <v>5553</v>
      </c>
      <c r="S71" s="1" t="s">
        <v>40</v>
      </c>
      <c r="T71" s="1" t="n">
        <v>11371246</v>
      </c>
      <c r="U71" s="1" t="n">
        <v>1678882</v>
      </c>
      <c r="V71" s="14" t="n">
        <v>45.65</v>
      </c>
      <c r="W71" s="1" t="s">
        <v>40</v>
      </c>
      <c r="X71" s="1" t="s">
        <v>41</v>
      </c>
      <c r="Y71" s="1" t="n">
        <v>1633</v>
      </c>
      <c r="Z71" s="1" t="n">
        <v>10</v>
      </c>
      <c r="AA71" s="1" t="n">
        <v>89</v>
      </c>
      <c r="AB71" s="1" t="n">
        <v>27</v>
      </c>
      <c r="AC71" s="2" t="s">
        <v>449</v>
      </c>
      <c r="AD71" s="11"/>
    </row>
    <row r="72" customFormat="false" ht="15" hidden="false" customHeight="false" outlineLevel="0" collapsed="false">
      <c r="A72" s="1" t="n">
        <v>71</v>
      </c>
      <c r="B72" s="1" t="s">
        <v>450</v>
      </c>
      <c r="C72" s="0" t="s">
        <v>451</v>
      </c>
      <c r="D72" s="7"/>
      <c r="E72" s="1" t="s">
        <v>393</v>
      </c>
      <c r="F72" s="1" t="s">
        <v>393</v>
      </c>
      <c r="G72" s="7" t="s">
        <v>452</v>
      </c>
      <c r="H72" s="1" t="s">
        <v>453</v>
      </c>
      <c r="I72" s="10" t="s">
        <v>454</v>
      </c>
      <c r="J72" s="21" t="s">
        <v>455</v>
      </c>
      <c r="K72" s="17" t="n">
        <v>10240</v>
      </c>
      <c r="L72" s="8"/>
      <c r="M72" s="18" t="s">
        <v>456</v>
      </c>
      <c r="N72" s="12" t="s">
        <v>150</v>
      </c>
      <c r="O72" s="11" t="s">
        <v>28</v>
      </c>
      <c r="P72" s="11" t="s">
        <v>49</v>
      </c>
      <c r="Q72" s="13" t="n">
        <v>32</v>
      </c>
      <c r="R72" s="13" t="n">
        <v>5855</v>
      </c>
      <c r="S72" s="1" t="s">
        <v>151</v>
      </c>
      <c r="T72" s="1" t="n">
        <v>15086366</v>
      </c>
      <c r="U72" s="1" t="n">
        <v>1590249</v>
      </c>
      <c r="V72" s="14" t="n">
        <v>36.98</v>
      </c>
      <c r="W72" s="1" t="s">
        <v>40</v>
      </c>
      <c r="X72" s="1" t="s">
        <v>41</v>
      </c>
      <c r="Y72" s="1" t="n">
        <v>1620</v>
      </c>
      <c r="Z72" s="1" t="n">
        <v>16</v>
      </c>
      <c r="AA72" s="1" t="n">
        <v>80</v>
      </c>
      <c r="AB72" s="1" t="n">
        <v>43</v>
      </c>
      <c r="AC72" s="2" t="s">
        <v>50</v>
      </c>
      <c r="AD72" s="19"/>
    </row>
    <row r="73" customFormat="false" ht="15" hidden="false" customHeight="false" outlineLevel="0" collapsed="false">
      <c r="A73" s="1" t="n">
        <v>72</v>
      </c>
      <c r="B73" s="1" t="s">
        <v>457</v>
      </c>
      <c r="C73" s="0" t="s">
        <v>458</v>
      </c>
      <c r="D73" s="7"/>
      <c r="E73" s="1" t="s">
        <v>393</v>
      </c>
      <c r="F73" s="1" t="s">
        <v>393</v>
      </c>
      <c r="G73" s="7" t="s">
        <v>452</v>
      </c>
      <c r="H73" s="1" t="s">
        <v>459</v>
      </c>
      <c r="J73" s="9"/>
      <c r="K73" s="17"/>
      <c r="L73" s="8" t="s">
        <v>459</v>
      </c>
      <c r="M73" s="11" t="s">
        <v>136</v>
      </c>
      <c r="N73" s="12" t="s">
        <v>37</v>
      </c>
      <c r="O73" s="11" t="s">
        <v>28</v>
      </c>
      <c r="P73" s="11" t="s">
        <v>49</v>
      </c>
      <c r="Q73" s="13" t="n">
        <v>7</v>
      </c>
      <c r="R73" s="13" t="n">
        <v>4518</v>
      </c>
      <c r="S73" s="1" t="s">
        <v>40</v>
      </c>
      <c r="T73" s="1" t="n">
        <v>8874589</v>
      </c>
      <c r="U73" s="1" t="n">
        <v>1293628</v>
      </c>
      <c r="V73" s="14" t="n">
        <v>47.86</v>
      </c>
      <c r="W73" s="1" t="s">
        <v>40</v>
      </c>
      <c r="X73" s="1" t="s">
        <v>41</v>
      </c>
      <c r="Y73" s="1" t="n">
        <v>1623</v>
      </c>
      <c r="Z73" s="1" t="n">
        <v>4</v>
      </c>
      <c r="AA73" s="1" t="n">
        <v>85</v>
      </c>
      <c r="AB73" s="1" t="n">
        <v>47</v>
      </c>
      <c r="AC73" s="2" t="s">
        <v>460</v>
      </c>
      <c r="AD73" s="11"/>
    </row>
    <row r="74" customFormat="false" ht="15" hidden="false" customHeight="false" outlineLevel="0" collapsed="false">
      <c r="A74" s="1" t="n">
        <v>73</v>
      </c>
      <c r="B74" s="1" t="s">
        <v>461</v>
      </c>
      <c r="C74" s="0" t="s">
        <v>462</v>
      </c>
      <c r="D74" s="7"/>
      <c r="E74" s="1" t="s">
        <v>393</v>
      </c>
      <c r="F74" s="1" t="s">
        <v>393</v>
      </c>
      <c r="G74" s="7" t="s">
        <v>452</v>
      </c>
      <c r="H74" s="1" t="s">
        <v>463</v>
      </c>
      <c r="I74" s="1" t="s">
        <v>464</v>
      </c>
      <c r="J74" s="9" t="s">
        <v>465</v>
      </c>
      <c r="K74" s="10" t="n">
        <v>3620</v>
      </c>
      <c r="L74" s="8" t="s">
        <v>466</v>
      </c>
      <c r="M74" s="11" t="s">
        <v>36</v>
      </c>
      <c r="N74" s="12" t="s">
        <v>37</v>
      </c>
      <c r="O74" s="11" t="s">
        <v>38</v>
      </c>
      <c r="P74" s="11" t="s">
        <v>49</v>
      </c>
      <c r="Q74" s="13" t="n">
        <v>7</v>
      </c>
      <c r="R74" s="13" t="n">
        <v>4289</v>
      </c>
      <c r="S74" s="1" t="s">
        <v>40</v>
      </c>
      <c r="T74" s="1" t="n">
        <v>8974850</v>
      </c>
      <c r="U74" s="1" t="n">
        <v>1302532</v>
      </c>
      <c r="V74" s="14" t="n">
        <v>47.86</v>
      </c>
      <c r="W74" s="1" t="s">
        <v>40</v>
      </c>
      <c r="X74" s="1" t="s">
        <v>41</v>
      </c>
      <c r="Y74" s="1" t="n">
        <v>1620</v>
      </c>
      <c r="Z74" s="1" t="n">
        <v>4</v>
      </c>
      <c r="AA74" s="1" t="n">
        <v>84</v>
      </c>
      <c r="AB74" s="1" t="n">
        <v>51</v>
      </c>
      <c r="AC74" s="2" t="s">
        <v>42</v>
      </c>
      <c r="AD74" s="11"/>
    </row>
    <row r="75" customFormat="false" ht="15" hidden="false" customHeight="false" outlineLevel="0" collapsed="false">
      <c r="A75" s="1" t="n">
        <v>74</v>
      </c>
      <c r="B75" s="1" t="s">
        <v>467</v>
      </c>
      <c r="C75" s="0" t="s">
        <v>468</v>
      </c>
      <c r="D75" s="7"/>
      <c r="E75" s="1" t="s">
        <v>393</v>
      </c>
      <c r="F75" s="1" t="s">
        <v>393</v>
      </c>
      <c r="G75" s="7" t="s">
        <v>469</v>
      </c>
      <c r="H75" s="1" t="s">
        <v>470</v>
      </c>
      <c r="I75" s="1" t="s">
        <v>471</v>
      </c>
      <c r="J75" s="20" t="n">
        <v>107</v>
      </c>
      <c r="K75" s="10" t="n">
        <v>1442</v>
      </c>
      <c r="M75" s="11" t="s">
        <v>36</v>
      </c>
      <c r="N75" s="12" t="s">
        <v>37</v>
      </c>
      <c r="O75" s="11" t="s">
        <v>38</v>
      </c>
      <c r="P75" s="11" t="s">
        <v>39</v>
      </c>
      <c r="Q75" s="13" t="n">
        <v>11</v>
      </c>
      <c r="R75" s="13" t="n">
        <v>4969</v>
      </c>
      <c r="S75" s="1" t="s">
        <v>40</v>
      </c>
      <c r="T75" s="1" t="n">
        <v>11584685</v>
      </c>
      <c r="U75" s="1" t="n">
        <v>1676949</v>
      </c>
      <c r="V75" s="14" t="n">
        <v>45.12</v>
      </c>
      <c r="W75" s="1" t="s">
        <v>40</v>
      </c>
      <c r="X75" s="1" t="s">
        <v>41</v>
      </c>
      <c r="Y75" s="1" t="n">
        <v>1552</v>
      </c>
      <c r="Z75" s="1" t="n">
        <v>3</v>
      </c>
      <c r="AA75" s="1" t="n">
        <v>103</v>
      </c>
      <c r="AB75" s="1" t="n">
        <v>101</v>
      </c>
      <c r="AC75" s="2" t="s">
        <v>42</v>
      </c>
      <c r="AD75" s="11"/>
    </row>
    <row r="76" customFormat="false" ht="15" hidden="false" customHeight="false" outlineLevel="0" collapsed="false">
      <c r="A76" s="1" t="n">
        <v>75</v>
      </c>
      <c r="B76" s="1" t="s">
        <v>472</v>
      </c>
      <c r="C76" s="0" t="s">
        <v>473</v>
      </c>
      <c r="D76" s="7"/>
      <c r="E76" s="1" t="s">
        <v>393</v>
      </c>
      <c r="F76" s="1" t="s">
        <v>393</v>
      </c>
      <c r="G76" s="7" t="s">
        <v>474</v>
      </c>
      <c r="H76" s="1" t="s">
        <v>475</v>
      </c>
      <c r="I76" s="8" t="s">
        <v>476</v>
      </c>
      <c r="J76" s="9" t="n">
        <v>2287</v>
      </c>
      <c r="K76" s="10" t="n">
        <v>3646</v>
      </c>
      <c r="M76" s="13" t="s">
        <v>477</v>
      </c>
      <c r="N76" s="15" t="s">
        <v>48</v>
      </c>
      <c r="O76" s="11" t="s">
        <v>38</v>
      </c>
      <c r="P76" s="13" t="s">
        <v>39</v>
      </c>
      <c r="Q76" s="13" t="n">
        <v>2365</v>
      </c>
      <c r="R76" s="13" t="n">
        <v>6539</v>
      </c>
      <c r="S76" s="1" t="n">
        <v>110.683125</v>
      </c>
      <c r="T76" s="1" t="n">
        <v>12511350</v>
      </c>
      <c r="U76" s="1" t="n">
        <v>194901</v>
      </c>
      <c r="V76" s="14" t="n">
        <v>31.78</v>
      </c>
      <c r="W76" s="1" t="n">
        <v>2.7E-005</v>
      </c>
      <c r="X76" s="1" t="s">
        <v>41</v>
      </c>
      <c r="Y76" s="1" t="n">
        <v>1607</v>
      </c>
      <c r="Z76" s="1" t="n">
        <v>8</v>
      </c>
      <c r="AA76" s="1" t="n">
        <v>77</v>
      </c>
      <c r="AB76" s="1" t="n">
        <v>67</v>
      </c>
      <c r="AC76" s="2" t="s">
        <v>50</v>
      </c>
      <c r="AD76" s="13"/>
    </row>
    <row r="77" customFormat="false" ht="15" hidden="false" customHeight="false" outlineLevel="0" collapsed="false">
      <c r="A77" s="1" t="n">
        <v>76</v>
      </c>
      <c r="B77" s="1" t="s">
        <v>478</v>
      </c>
      <c r="C77" s="0" t="s">
        <v>479</v>
      </c>
      <c r="D77" s="7"/>
      <c r="E77" s="1" t="s">
        <v>393</v>
      </c>
      <c r="F77" s="1" t="s">
        <v>393</v>
      </c>
      <c r="G77" s="7" t="s">
        <v>474</v>
      </c>
      <c r="H77" s="1" t="s">
        <v>480</v>
      </c>
      <c r="I77" s="8" t="s">
        <v>481</v>
      </c>
      <c r="J77" s="9" t="n">
        <v>2614</v>
      </c>
      <c r="K77" s="10"/>
      <c r="M77" s="13" t="s">
        <v>482</v>
      </c>
      <c r="N77" s="15" t="s">
        <v>48</v>
      </c>
      <c r="O77" s="13" t="s">
        <v>38</v>
      </c>
      <c r="P77" s="13" t="s">
        <v>49</v>
      </c>
      <c r="Q77" s="13" t="n">
        <v>2069</v>
      </c>
      <c r="R77" s="13" t="n">
        <v>6042</v>
      </c>
      <c r="S77" s="1" t="n">
        <v>71.2765833333333</v>
      </c>
      <c r="T77" s="1" t="n">
        <v>12319421</v>
      </c>
      <c r="U77" s="1" t="n">
        <v>216721</v>
      </c>
      <c r="V77" s="14" t="n">
        <v>30.45</v>
      </c>
      <c r="W77" s="1" t="n">
        <v>2.2E-005</v>
      </c>
      <c r="X77" s="1" t="s">
        <v>41</v>
      </c>
      <c r="Y77" s="1" t="n">
        <v>1608</v>
      </c>
      <c r="Z77" s="1" t="n">
        <v>5</v>
      </c>
      <c r="AA77" s="1" t="n">
        <v>73</v>
      </c>
      <c r="AB77" s="1" t="n">
        <v>73</v>
      </c>
      <c r="AC77" s="2" t="s">
        <v>50</v>
      </c>
      <c r="AD77" s="13"/>
    </row>
    <row r="78" customFormat="false" ht="15" hidden="false" customHeight="false" outlineLevel="0" collapsed="false">
      <c r="A78" s="1" t="n">
        <v>77</v>
      </c>
      <c r="B78" s="1" t="s">
        <v>483</v>
      </c>
      <c r="C78" s="0" t="s">
        <v>484</v>
      </c>
      <c r="D78" s="7"/>
      <c r="E78" s="1" t="s">
        <v>393</v>
      </c>
      <c r="F78" s="1" t="s">
        <v>393</v>
      </c>
      <c r="G78" s="7" t="s">
        <v>485</v>
      </c>
      <c r="H78" s="1" t="s">
        <v>486</v>
      </c>
      <c r="I78" s="8" t="s">
        <v>487</v>
      </c>
      <c r="J78" s="9" t="n">
        <v>794</v>
      </c>
      <c r="K78" s="10" t="n">
        <v>1795</v>
      </c>
      <c r="M78" s="13" t="s">
        <v>488</v>
      </c>
      <c r="N78" s="15" t="s">
        <v>48</v>
      </c>
      <c r="O78" s="1" t="s">
        <v>38</v>
      </c>
      <c r="P78" s="13" t="s">
        <v>39</v>
      </c>
      <c r="Q78" s="13" t="n">
        <v>645</v>
      </c>
      <c r="R78" s="13" t="n">
        <v>4881</v>
      </c>
      <c r="S78" s="1" t="n">
        <v>37.8799583333333</v>
      </c>
      <c r="T78" s="1" t="n">
        <v>10041276</v>
      </c>
      <c r="U78" s="1" t="n">
        <v>217078</v>
      </c>
      <c r="V78" s="14" t="n">
        <v>36.64</v>
      </c>
      <c r="W78" s="1" t="n">
        <v>3.1E-005</v>
      </c>
      <c r="X78" s="1" t="s">
        <v>41</v>
      </c>
      <c r="Y78" s="1" t="n">
        <v>1486</v>
      </c>
      <c r="Z78" s="1" t="n">
        <v>5</v>
      </c>
      <c r="AA78" s="1" t="n">
        <v>105</v>
      </c>
      <c r="AB78" s="1" t="n">
        <v>163</v>
      </c>
      <c r="AC78" s="2" t="s">
        <v>390</v>
      </c>
      <c r="AD78" s="13"/>
    </row>
    <row r="79" customFormat="false" ht="15" hidden="false" customHeight="false" outlineLevel="0" collapsed="false">
      <c r="A79" s="1" t="n">
        <v>78</v>
      </c>
      <c r="B79" s="1" t="s">
        <v>489</v>
      </c>
      <c r="C79" s="0" t="s">
        <v>490</v>
      </c>
      <c r="D79" s="7"/>
      <c r="E79" s="1" t="s">
        <v>393</v>
      </c>
      <c r="F79" s="1" t="s">
        <v>393</v>
      </c>
      <c r="G79" s="7" t="s">
        <v>469</v>
      </c>
      <c r="H79" s="1" t="s">
        <v>491</v>
      </c>
      <c r="I79" s="8" t="s">
        <v>492</v>
      </c>
      <c r="J79" s="9" t="s">
        <v>493</v>
      </c>
      <c r="K79" s="10" t="n">
        <v>1709</v>
      </c>
      <c r="M79" s="13" t="s">
        <v>494</v>
      </c>
      <c r="N79" s="15" t="s">
        <v>48</v>
      </c>
      <c r="O79" s="13" t="s">
        <v>38</v>
      </c>
      <c r="P79" s="13" t="s">
        <v>49</v>
      </c>
      <c r="Q79" s="13" t="n">
        <v>390</v>
      </c>
      <c r="R79" s="13" t="n">
        <v>5195</v>
      </c>
      <c r="S79" s="1" t="n">
        <v>47.74</v>
      </c>
      <c r="T79" s="1" t="n">
        <v>12231905</v>
      </c>
      <c r="U79" s="1" t="n">
        <v>195790</v>
      </c>
      <c r="V79" s="14" t="n">
        <v>36.3</v>
      </c>
      <c r="W79" s="1" t="n">
        <v>2.4E-005</v>
      </c>
      <c r="X79" s="1" t="s">
        <v>41</v>
      </c>
      <c r="Y79" s="1" t="n">
        <v>739</v>
      </c>
      <c r="Z79" s="1" t="n">
        <v>2</v>
      </c>
      <c r="AA79" s="1" t="n">
        <v>65</v>
      </c>
      <c r="AB79" s="1" t="n">
        <v>953</v>
      </c>
      <c r="AC79" s="2" t="s">
        <v>50</v>
      </c>
      <c r="AD79" s="13"/>
    </row>
    <row r="80" customFormat="false" ht="15" hidden="false" customHeight="false" outlineLevel="0" collapsed="false">
      <c r="A80" s="1" t="n">
        <v>79</v>
      </c>
      <c r="B80" s="1" t="s">
        <v>495</v>
      </c>
      <c r="C80" s="0" t="s">
        <v>496</v>
      </c>
      <c r="D80" s="7"/>
      <c r="E80" s="1" t="s">
        <v>393</v>
      </c>
      <c r="F80" s="1" t="s">
        <v>220</v>
      </c>
      <c r="G80" s="7" t="s">
        <v>394</v>
      </c>
      <c r="H80" s="1" t="s">
        <v>497</v>
      </c>
      <c r="I80" s="8" t="s">
        <v>498</v>
      </c>
      <c r="J80" s="9" t="n">
        <v>10904</v>
      </c>
      <c r="K80" s="10" t="n">
        <v>15025</v>
      </c>
      <c r="M80" s="13" t="s">
        <v>499</v>
      </c>
      <c r="N80" s="15" t="s">
        <v>48</v>
      </c>
      <c r="O80" s="13" t="s">
        <v>38</v>
      </c>
      <c r="P80" s="13" t="s">
        <v>49</v>
      </c>
      <c r="Q80" s="13" t="n">
        <v>439</v>
      </c>
      <c r="R80" s="13" t="n">
        <v>5927</v>
      </c>
      <c r="S80" s="1" t="n">
        <v>169.861875</v>
      </c>
      <c r="T80" s="1" t="n">
        <v>14405786</v>
      </c>
      <c r="U80" s="1" t="n">
        <v>239702</v>
      </c>
      <c r="V80" s="14" t="n">
        <v>35.57</v>
      </c>
      <c r="W80" s="1" t="n">
        <v>4.4E-005</v>
      </c>
      <c r="X80" s="1" t="s">
        <v>41</v>
      </c>
      <c r="Y80" s="1" t="n">
        <v>1638</v>
      </c>
      <c r="Z80" s="1" t="n">
        <v>10</v>
      </c>
      <c r="AA80" s="1" t="n">
        <v>59</v>
      </c>
      <c r="AB80" s="1" t="n">
        <v>52</v>
      </c>
      <c r="AC80" s="2" t="s">
        <v>50</v>
      </c>
      <c r="AD80" s="13"/>
    </row>
    <row r="81" customFormat="false" ht="15" hidden="false" customHeight="false" outlineLevel="0" collapsed="false">
      <c r="A81" s="1" t="n">
        <v>80</v>
      </c>
      <c r="B81" s="1" t="s">
        <v>500</v>
      </c>
      <c r="C81" s="0" t="s">
        <v>501</v>
      </c>
      <c r="D81" s="7"/>
      <c r="E81" s="1" t="s">
        <v>393</v>
      </c>
      <c r="F81" s="1" t="s">
        <v>220</v>
      </c>
      <c r="G81" s="7" t="s">
        <v>394</v>
      </c>
      <c r="H81" s="1" t="s">
        <v>502</v>
      </c>
      <c r="I81" s="8" t="s">
        <v>503</v>
      </c>
      <c r="J81" s="9" t="n">
        <v>11900</v>
      </c>
      <c r="K81" s="10"/>
      <c r="M81" s="13" t="s">
        <v>504</v>
      </c>
      <c r="N81" s="15" t="s">
        <v>48</v>
      </c>
      <c r="O81" s="13" t="s">
        <v>38</v>
      </c>
      <c r="P81" s="13" t="s">
        <v>49</v>
      </c>
      <c r="Q81" s="13" t="n">
        <v>180</v>
      </c>
      <c r="R81" s="13" t="n">
        <v>5316</v>
      </c>
      <c r="S81" s="1" t="n">
        <v>113.128083333333</v>
      </c>
      <c r="T81" s="1" t="n">
        <v>12729045</v>
      </c>
      <c r="U81" s="1" t="n">
        <v>668977</v>
      </c>
      <c r="V81" s="14" t="n">
        <v>43.71</v>
      </c>
      <c r="W81" s="1" t="n">
        <v>3E-006</v>
      </c>
      <c r="X81" s="1" t="s">
        <v>41</v>
      </c>
      <c r="Y81" s="1" t="n">
        <v>1617</v>
      </c>
      <c r="Z81" s="1" t="n">
        <v>9</v>
      </c>
      <c r="AA81" s="1" t="n">
        <v>91</v>
      </c>
      <c r="AB81" s="1" t="n">
        <v>42</v>
      </c>
      <c r="AC81" s="2" t="s">
        <v>50</v>
      </c>
      <c r="AD81" s="13"/>
    </row>
    <row r="82" customFormat="false" ht="15" hidden="false" customHeight="false" outlineLevel="0" collapsed="false">
      <c r="A82" s="1" t="n">
        <v>81</v>
      </c>
      <c r="B82" s="1" t="s">
        <v>505</v>
      </c>
      <c r="C82" s="0" t="s">
        <v>506</v>
      </c>
      <c r="D82" s="7"/>
      <c r="E82" s="1" t="s">
        <v>393</v>
      </c>
      <c r="F82" s="1" t="s">
        <v>220</v>
      </c>
      <c r="G82" s="7" t="s">
        <v>507</v>
      </c>
      <c r="H82" s="1" t="s">
        <v>508</v>
      </c>
      <c r="I82" s="8" t="s">
        <v>509</v>
      </c>
      <c r="J82" s="9" t="n">
        <v>9153</v>
      </c>
      <c r="K82" s="10" t="n">
        <v>11522</v>
      </c>
      <c r="M82" s="13" t="s">
        <v>510</v>
      </c>
      <c r="N82" s="15" t="s">
        <v>48</v>
      </c>
      <c r="O82" s="13" t="s">
        <v>38</v>
      </c>
      <c r="P82" s="13" t="s">
        <v>49</v>
      </c>
      <c r="Q82" s="13" t="n">
        <v>8808</v>
      </c>
      <c r="R82" s="13" t="n">
        <v>12786</v>
      </c>
      <c r="S82" s="1" t="n">
        <v>40.296</v>
      </c>
      <c r="T82" s="1" t="n">
        <v>24822662</v>
      </c>
      <c r="U82" s="1" t="n">
        <v>6666</v>
      </c>
      <c r="V82" s="14" t="n">
        <v>44</v>
      </c>
      <c r="W82" s="1" t="n">
        <v>0.000171</v>
      </c>
      <c r="X82" s="1" t="s">
        <v>41</v>
      </c>
      <c r="Y82" s="1" t="n">
        <v>1163</v>
      </c>
      <c r="Z82" s="1" t="n">
        <v>390</v>
      </c>
      <c r="AA82" s="1" t="n">
        <v>142</v>
      </c>
      <c r="AB82" s="1" t="n">
        <v>64</v>
      </c>
      <c r="AC82" s="2" t="s">
        <v>50</v>
      </c>
      <c r="AD82" s="13"/>
    </row>
    <row r="83" customFormat="false" ht="15" hidden="false" customHeight="false" outlineLevel="0" collapsed="false">
      <c r="A83" s="1" t="n">
        <v>82</v>
      </c>
      <c r="B83" s="1" t="s">
        <v>511</v>
      </c>
      <c r="C83" s="0" t="s">
        <v>512</v>
      </c>
      <c r="D83" s="7"/>
      <c r="E83" s="1" t="s">
        <v>393</v>
      </c>
      <c r="F83" s="1" t="s">
        <v>220</v>
      </c>
      <c r="G83" s="7" t="s">
        <v>507</v>
      </c>
      <c r="H83" s="1" t="s">
        <v>513</v>
      </c>
      <c r="I83" s="8" t="s">
        <v>514</v>
      </c>
      <c r="J83" s="9" t="n">
        <v>12303</v>
      </c>
      <c r="K83" s="10"/>
      <c r="M83" s="13" t="s">
        <v>515</v>
      </c>
      <c r="N83" s="15" t="s">
        <v>48</v>
      </c>
      <c r="O83" s="13" t="s">
        <v>38</v>
      </c>
      <c r="P83" s="13" t="s">
        <v>49</v>
      </c>
      <c r="Q83" s="13" t="n">
        <v>3163</v>
      </c>
      <c r="R83" s="13" t="n">
        <v>7349</v>
      </c>
      <c r="S83" s="1" t="n">
        <v>43.87</v>
      </c>
      <c r="T83" s="1" t="n">
        <v>19467171</v>
      </c>
      <c r="U83" s="1" t="n">
        <v>22557</v>
      </c>
      <c r="V83" s="14" t="n">
        <v>43.76</v>
      </c>
      <c r="W83" s="1" t="n">
        <v>0.00154</v>
      </c>
      <c r="X83" s="1" t="s">
        <v>41</v>
      </c>
      <c r="Y83" s="1" t="n">
        <v>1558</v>
      </c>
      <c r="Z83" s="1" t="n">
        <v>33</v>
      </c>
      <c r="AA83" s="1" t="n">
        <v>117</v>
      </c>
      <c r="AB83" s="1" t="n">
        <v>51</v>
      </c>
      <c r="AC83" s="2" t="s">
        <v>50</v>
      </c>
      <c r="AD83" s="13"/>
    </row>
    <row r="84" customFormat="false" ht="15" hidden="false" customHeight="false" outlineLevel="0" collapsed="false">
      <c r="A84" s="1" t="n">
        <v>83</v>
      </c>
      <c r="B84" s="1" t="s">
        <v>516</v>
      </c>
      <c r="C84" s="0" t="s">
        <v>517</v>
      </c>
      <c r="D84" s="7"/>
      <c r="E84" s="1" t="s">
        <v>393</v>
      </c>
      <c r="F84" s="1" t="s">
        <v>220</v>
      </c>
      <c r="G84" s="7" t="s">
        <v>394</v>
      </c>
      <c r="H84" s="1" t="s">
        <v>518</v>
      </c>
      <c r="I84" s="8" t="s">
        <v>519</v>
      </c>
      <c r="J84" s="9" t="n">
        <v>6276</v>
      </c>
      <c r="K84" s="10" t="n">
        <v>7600</v>
      </c>
      <c r="M84" s="13" t="s">
        <v>520</v>
      </c>
      <c r="N84" s="15" t="s">
        <v>48</v>
      </c>
      <c r="O84" s="13" t="s">
        <v>38</v>
      </c>
      <c r="P84" s="13" t="s">
        <v>49</v>
      </c>
      <c r="Q84" s="13" t="n">
        <v>474</v>
      </c>
      <c r="R84" s="13" t="n">
        <v>6975</v>
      </c>
      <c r="S84" s="1" t="n">
        <v>137.473291666667</v>
      </c>
      <c r="T84" s="1" t="n">
        <v>17610060</v>
      </c>
      <c r="U84" s="1" t="n">
        <v>547646</v>
      </c>
      <c r="V84" s="14" t="n">
        <v>35.01</v>
      </c>
      <c r="W84" s="1" t="n">
        <v>1.1E-005</v>
      </c>
      <c r="X84" s="1" t="s">
        <v>41</v>
      </c>
      <c r="Y84" s="1" t="n">
        <v>1595</v>
      </c>
      <c r="Z84" s="1" t="n">
        <v>18</v>
      </c>
      <c r="AA84" s="1" t="n">
        <v>90</v>
      </c>
      <c r="AB84" s="1" t="n">
        <v>56</v>
      </c>
      <c r="AC84" s="2" t="s">
        <v>390</v>
      </c>
      <c r="AD84" s="13"/>
    </row>
    <row r="85" customFormat="false" ht="15" hidden="false" customHeight="false" outlineLevel="0" collapsed="false">
      <c r="A85" s="1" t="n">
        <v>84</v>
      </c>
      <c r="B85" s="1" t="s">
        <v>521</v>
      </c>
      <c r="C85" s="0" t="s">
        <v>522</v>
      </c>
      <c r="D85" s="7"/>
      <c r="E85" s="1" t="s">
        <v>393</v>
      </c>
      <c r="F85" s="1" t="s">
        <v>220</v>
      </c>
      <c r="G85" s="7" t="s">
        <v>394</v>
      </c>
      <c r="H85" s="1" t="s">
        <v>523</v>
      </c>
      <c r="I85" s="8" t="s">
        <v>524</v>
      </c>
      <c r="J85" s="9" t="n">
        <v>5560</v>
      </c>
      <c r="K85" s="10" t="n">
        <v>1797</v>
      </c>
      <c r="M85" s="13" t="s">
        <v>525</v>
      </c>
      <c r="N85" s="15" t="s">
        <v>48</v>
      </c>
      <c r="O85" s="13" t="s">
        <v>38</v>
      </c>
      <c r="P85" s="13" t="s">
        <v>49</v>
      </c>
      <c r="Q85" s="13" t="n">
        <v>1058</v>
      </c>
      <c r="R85" s="13" t="n">
        <v>6680</v>
      </c>
      <c r="S85" s="1" t="n">
        <v>241.446625</v>
      </c>
      <c r="T85" s="1" t="n">
        <v>15162493</v>
      </c>
      <c r="U85" s="1" t="n">
        <v>334567</v>
      </c>
      <c r="V85" s="14" t="n">
        <v>30.92</v>
      </c>
      <c r="W85" s="1" t="n">
        <v>2.1E-005</v>
      </c>
      <c r="X85" s="1" t="s">
        <v>41</v>
      </c>
      <c r="Y85" s="1" t="n">
        <v>1613</v>
      </c>
      <c r="Z85" s="1" t="n">
        <v>17</v>
      </c>
      <c r="AA85" s="1" t="n">
        <v>71</v>
      </c>
      <c r="AB85" s="1" t="n">
        <v>58</v>
      </c>
      <c r="AC85" s="2" t="s">
        <v>50</v>
      </c>
      <c r="AD85" s="13"/>
    </row>
    <row r="86" customFormat="false" ht="15" hidden="false" customHeight="false" outlineLevel="0" collapsed="false">
      <c r="A86" s="1" t="n">
        <v>85</v>
      </c>
      <c r="B86" s="1" t="s">
        <v>526</v>
      </c>
      <c r="C86" s="0" t="s">
        <v>527</v>
      </c>
      <c r="D86" s="7"/>
      <c r="E86" s="1" t="s">
        <v>393</v>
      </c>
      <c r="F86" s="1" t="s">
        <v>220</v>
      </c>
      <c r="G86" s="7" t="s">
        <v>441</v>
      </c>
      <c r="H86" s="1" t="s">
        <v>528</v>
      </c>
      <c r="I86" s="8" t="s">
        <v>529</v>
      </c>
      <c r="J86" s="9" t="n">
        <v>9187</v>
      </c>
      <c r="K86" s="10"/>
      <c r="M86" s="13" t="s">
        <v>530</v>
      </c>
      <c r="N86" s="15" t="s">
        <v>48</v>
      </c>
      <c r="O86" s="13" t="s">
        <v>38</v>
      </c>
      <c r="P86" s="13" t="s">
        <v>49</v>
      </c>
      <c r="Q86" s="13" t="n">
        <v>398</v>
      </c>
      <c r="R86" s="13" t="n">
        <v>4604</v>
      </c>
      <c r="S86" s="1" t="n">
        <v>52.454</v>
      </c>
      <c r="T86" s="1" t="n">
        <v>9144759</v>
      </c>
      <c r="U86" s="1" t="n">
        <v>555879</v>
      </c>
      <c r="V86" s="14" t="n">
        <v>41.62</v>
      </c>
      <c r="W86" s="1" t="n">
        <v>6E-006</v>
      </c>
      <c r="X86" s="1" t="s">
        <v>41</v>
      </c>
      <c r="Y86" s="1" t="n">
        <v>1675</v>
      </c>
      <c r="Z86" s="1" t="n">
        <v>9</v>
      </c>
      <c r="AA86" s="1" t="n">
        <v>50</v>
      </c>
      <c r="AB86" s="1" t="n">
        <v>25</v>
      </c>
      <c r="AC86" s="2" t="s">
        <v>50</v>
      </c>
      <c r="AD86" s="13"/>
    </row>
    <row r="87" customFormat="false" ht="15" hidden="false" customHeight="false" outlineLevel="0" collapsed="false">
      <c r="A87" s="1" t="n">
        <v>86</v>
      </c>
      <c r="B87" s="1" t="s">
        <v>531</v>
      </c>
      <c r="C87" s="0" t="s">
        <v>532</v>
      </c>
      <c r="D87" s="7"/>
      <c r="E87" s="1" t="s">
        <v>393</v>
      </c>
      <c r="F87" s="1" t="s">
        <v>220</v>
      </c>
      <c r="G87" s="7" t="s">
        <v>446</v>
      </c>
      <c r="H87" s="1" t="s">
        <v>533</v>
      </c>
      <c r="I87" s="8" t="s">
        <v>534</v>
      </c>
      <c r="J87" s="9" t="n">
        <v>9993</v>
      </c>
      <c r="K87" s="10"/>
      <c r="M87" s="13" t="s">
        <v>535</v>
      </c>
      <c r="N87" s="15" t="s">
        <v>48</v>
      </c>
      <c r="O87" s="13" t="s">
        <v>38</v>
      </c>
      <c r="P87" s="13" t="s">
        <v>49</v>
      </c>
      <c r="Q87" s="13" t="n">
        <v>305</v>
      </c>
      <c r="R87" s="13" t="n">
        <v>5537</v>
      </c>
      <c r="S87" s="1" t="n">
        <v>45.692875</v>
      </c>
      <c r="T87" s="1" t="n">
        <v>10348113</v>
      </c>
      <c r="U87" s="1" t="n">
        <v>419317</v>
      </c>
      <c r="V87" s="14" t="n">
        <v>50.7</v>
      </c>
      <c r="W87" s="1" t="n">
        <v>6E-006</v>
      </c>
      <c r="X87" s="1" t="s">
        <v>41</v>
      </c>
      <c r="Y87" s="1" t="n">
        <v>1656</v>
      </c>
      <c r="Z87" s="1" t="n">
        <v>9</v>
      </c>
      <c r="AA87" s="1" t="n">
        <v>66</v>
      </c>
      <c r="AB87" s="1" t="n">
        <v>28</v>
      </c>
      <c r="AC87" s="2" t="s">
        <v>50</v>
      </c>
      <c r="AD87" s="13"/>
    </row>
    <row r="88" customFormat="false" ht="15" hidden="false" customHeight="false" outlineLevel="0" collapsed="false">
      <c r="A88" s="1" t="n">
        <v>87</v>
      </c>
      <c r="B88" s="1" t="s">
        <v>536</v>
      </c>
      <c r="C88" s="0" t="s">
        <v>537</v>
      </c>
      <c r="D88" s="7"/>
      <c r="E88" s="1" t="s">
        <v>393</v>
      </c>
      <c r="F88" s="1" t="s">
        <v>220</v>
      </c>
      <c r="G88" s="7" t="s">
        <v>446</v>
      </c>
      <c r="H88" s="1" t="s">
        <v>538</v>
      </c>
      <c r="I88" s="8" t="s">
        <v>539</v>
      </c>
      <c r="J88" s="9" t="n">
        <v>10924</v>
      </c>
      <c r="K88" s="10"/>
      <c r="M88" s="13" t="s">
        <v>540</v>
      </c>
      <c r="N88" s="15" t="s">
        <v>48</v>
      </c>
      <c r="O88" s="13" t="s">
        <v>38</v>
      </c>
      <c r="P88" s="13" t="s">
        <v>49</v>
      </c>
      <c r="Q88" s="13" t="n">
        <v>135</v>
      </c>
      <c r="R88" s="13" t="n">
        <v>5573</v>
      </c>
      <c r="S88" s="1" t="n">
        <v>38.5797916666667</v>
      </c>
      <c r="T88" s="1" t="n">
        <v>14724767</v>
      </c>
      <c r="U88" s="1" t="n">
        <v>434127</v>
      </c>
      <c r="V88" s="14" t="n">
        <v>45.16</v>
      </c>
      <c r="W88" s="1" t="n">
        <v>6E-006</v>
      </c>
      <c r="X88" s="1" t="s">
        <v>41</v>
      </c>
      <c r="Y88" s="1" t="n">
        <v>1648</v>
      </c>
      <c r="Z88" s="1" t="n">
        <v>14</v>
      </c>
      <c r="AA88" s="1" t="n">
        <v>83</v>
      </c>
      <c r="AB88" s="1" t="n">
        <v>14</v>
      </c>
      <c r="AC88" s="2" t="s">
        <v>50</v>
      </c>
      <c r="AD88" s="13"/>
    </row>
    <row r="89" customFormat="false" ht="15" hidden="false" customHeight="false" outlineLevel="0" collapsed="false">
      <c r="A89" s="1" t="n">
        <v>88</v>
      </c>
      <c r="B89" s="1" t="s">
        <v>541</v>
      </c>
      <c r="C89" s="0" t="s">
        <v>542</v>
      </c>
      <c r="D89" s="7"/>
      <c r="E89" s="1" t="s">
        <v>393</v>
      </c>
      <c r="F89" s="1" t="s">
        <v>393</v>
      </c>
      <c r="G89" s="7" t="s">
        <v>452</v>
      </c>
      <c r="H89" s="1" t="s">
        <v>543</v>
      </c>
      <c r="I89" s="8" t="s">
        <v>544</v>
      </c>
      <c r="J89" s="9" t="n">
        <v>5764</v>
      </c>
      <c r="K89" s="10" t="n">
        <v>3615</v>
      </c>
      <c r="M89" s="13" t="s">
        <v>545</v>
      </c>
      <c r="N89" s="15" t="s">
        <v>48</v>
      </c>
      <c r="O89" s="13" t="s">
        <v>38</v>
      </c>
      <c r="P89" s="13" t="s">
        <v>49</v>
      </c>
      <c r="Q89" s="13" t="n">
        <v>57</v>
      </c>
      <c r="R89" s="13" t="n">
        <v>5798</v>
      </c>
      <c r="S89" s="1" t="n">
        <v>44.154875</v>
      </c>
      <c r="T89" s="1" t="n">
        <v>10817711</v>
      </c>
      <c r="U89" s="1" t="n">
        <v>1346603</v>
      </c>
      <c r="V89" s="14" t="n">
        <v>43.96</v>
      </c>
      <c r="W89" s="1" t="n">
        <v>0</v>
      </c>
      <c r="X89" s="1" t="s">
        <v>41</v>
      </c>
      <c r="Y89" s="1" t="n">
        <v>1616</v>
      </c>
      <c r="Z89" s="1" t="n">
        <v>11</v>
      </c>
      <c r="AA89" s="1" t="n">
        <v>87</v>
      </c>
      <c r="AB89" s="1" t="n">
        <v>45</v>
      </c>
      <c r="AC89" s="2" t="s">
        <v>50</v>
      </c>
      <c r="AD89" s="13"/>
    </row>
    <row r="90" customFormat="false" ht="15" hidden="false" customHeight="false" outlineLevel="0" collapsed="false">
      <c r="A90" s="1" t="n">
        <v>89</v>
      </c>
      <c r="B90" s="1" t="s">
        <v>546</v>
      </c>
      <c r="C90" s="0" t="s">
        <v>547</v>
      </c>
      <c r="D90" s="7"/>
      <c r="E90" s="1" t="s">
        <v>393</v>
      </c>
      <c r="F90" s="1" t="s">
        <v>393</v>
      </c>
      <c r="G90" s="7" t="s">
        <v>452</v>
      </c>
      <c r="H90" s="1" t="s">
        <v>548</v>
      </c>
      <c r="I90" s="8" t="s">
        <v>549</v>
      </c>
      <c r="J90" s="9" t="n">
        <v>6429</v>
      </c>
      <c r="K90" s="10" t="n">
        <v>22078</v>
      </c>
      <c r="M90" s="13" t="s">
        <v>550</v>
      </c>
      <c r="N90" s="15" t="s">
        <v>48</v>
      </c>
      <c r="O90" s="13" t="s">
        <v>38</v>
      </c>
      <c r="P90" s="13" t="s">
        <v>49</v>
      </c>
      <c r="Q90" s="13" t="n">
        <v>256</v>
      </c>
      <c r="R90" s="13" t="n">
        <v>5340</v>
      </c>
      <c r="S90" s="1" t="n">
        <v>152.865791666667</v>
      </c>
      <c r="T90" s="1" t="n">
        <v>11983479</v>
      </c>
      <c r="U90" s="1" t="n">
        <v>679996</v>
      </c>
      <c r="V90" s="14" t="n">
        <v>44.87</v>
      </c>
      <c r="W90" s="1" t="n">
        <v>7E-006</v>
      </c>
      <c r="X90" s="1" t="s">
        <v>41</v>
      </c>
      <c r="Y90" s="1" t="n">
        <v>1639</v>
      </c>
      <c r="Z90" s="1" t="n">
        <v>10</v>
      </c>
      <c r="AA90" s="1" t="n">
        <v>68</v>
      </c>
      <c r="AB90" s="1" t="n">
        <v>42</v>
      </c>
      <c r="AC90" s="2" t="s">
        <v>50</v>
      </c>
      <c r="AD90" s="13"/>
    </row>
    <row r="91" customFormat="false" ht="15" hidden="false" customHeight="false" outlineLevel="0" collapsed="false">
      <c r="A91" s="1" t="n">
        <v>90</v>
      </c>
      <c r="B91" s="1" t="s">
        <v>551</v>
      </c>
      <c r="C91" s="0" t="s">
        <v>552</v>
      </c>
      <c r="D91" s="7"/>
      <c r="E91" s="1" t="s">
        <v>393</v>
      </c>
      <c r="F91" s="1" t="s">
        <v>393</v>
      </c>
      <c r="G91" s="7" t="s">
        <v>452</v>
      </c>
      <c r="H91" s="1" t="s">
        <v>553</v>
      </c>
      <c r="I91" s="8" t="s">
        <v>554</v>
      </c>
      <c r="J91" s="9" t="n">
        <v>1708</v>
      </c>
      <c r="K91" s="10" t="n">
        <v>3622</v>
      </c>
      <c r="M91" s="13" t="s">
        <v>555</v>
      </c>
      <c r="N91" s="15" t="s">
        <v>48</v>
      </c>
      <c r="O91" s="1" t="s">
        <v>38</v>
      </c>
      <c r="P91" s="13" t="s">
        <v>39</v>
      </c>
      <c r="Q91" s="13" t="n">
        <v>180</v>
      </c>
      <c r="R91" s="13" t="n">
        <v>4457</v>
      </c>
      <c r="S91" s="1" t="n">
        <v>74.227875</v>
      </c>
      <c r="T91" s="1" t="n">
        <v>9073487</v>
      </c>
      <c r="U91" s="1" t="n">
        <v>1228431</v>
      </c>
      <c r="V91" s="14" t="n">
        <v>45.87</v>
      </c>
      <c r="W91" s="1" t="n">
        <v>1.6E-005</v>
      </c>
      <c r="X91" s="1" t="s">
        <v>41</v>
      </c>
      <c r="Y91" s="1" t="n">
        <v>1623</v>
      </c>
      <c r="Z91" s="1" t="n">
        <v>8</v>
      </c>
      <c r="AA91" s="1" t="n">
        <v>81</v>
      </c>
      <c r="AB91" s="1" t="n">
        <v>47</v>
      </c>
      <c r="AC91" s="2" t="s">
        <v>50</v>
      </c>
      <c r="AD91" s="13"/>
    </row>
    <row r="92" customFormat="false" ht="15" hidden="false" customHeight="false" outlineLevel="0" collapsed="false">
      <c r="A92" s="1" t="n">
        <v>91</v>
      </c>
      <c r="B92" s="1" t="s">
        <v>556</v>
      </c>
      <c r="C92" s="0" t="s">
        <v>557</v>
      </c>
      <c r="D92" s="7"/>
      <c r="E92" s="1" t="s">
        <v>393</v>
      </c>
      <c r="F92" s="1" t="s">
        <v>393</v>
      </c>
      <c r="G92" s="7" t="s">
        <v>452</v>
      </c>
      <c r="H92" s="1" t="s">
        <v>558</v>
      </c>
      <c r="I92" s="8" t="s">
        <v>559</v>
      </c>
      <c r="J92" s="9" t="n">
        <v>7300</v>
      </c>
      <c r="K92" s="10" t="n">
        <v>22142</v>
      </c>
      <c r="M92" s="13" t="s">
        <v>560</v>
      </c>
      <c r="N92" s="15" t="s">
        <v>48</v>
      </c>
      <c r="O92" s="13" t="s">
        <v>38</v>
      </c>
      <c r="P92" s="13" t="s">
        <v>49</v>
      </c>
      <c r="Q92" s="13" t="n">
        <v>181</v>
      </c>
      <c r="R92" s="13" t="n">
        <v>6089</v>
      </c>
      <c r="S92" s="1" t="n">
        <v>24.8554166666667</v>
      </c>
      <c r="T92" s="1" t="n">
        <v>12827489</v>
      </c>
      <c r="U92" s="1" t="n">
        <v>227353</v>
      </c>
      <c r="V92" s="14" t="n">
        <v>33.66</v>
      </c>
      <c r="W92" s="1" t="n">
        <v>0</v>
      </c>
      <c r="X92" s="1" t="s">
        <v>41</v>
      </c>
      <c r="Y92" s="1" t="n">
        <v>1651</v>
      </c>
      <c r="Z92" s="1" t="n">
        <v>10</v>
      </c>
      <c r="AA92" s="1" t="n">
        <v>64</v>
      </c>
      <c r="AB92" s="1" t="n">
        <v>34</v>
      </c>
      <c r="AC92" s="2" t="s">
        <v>50</v>
      </c>
      <c r="AD92" s="13"/>
    </row>
    <row r="93" customFormat="false" ht="15" hidden="false" customHeight="false" outlineLevel="0" collapsed="false">
      <c r="A93" s="1" t="n">
        <v>92</v>
      </c>
      <c r="B93" s="1" t="s">
        <v>561</v>
      </c>
      <c r="C93" s="0" t="s">
        <v>562</v>
      </c>
      <c r="D93" s="7"/>
      <c r="E93" s="1" t="s">
        <v>393</v>
      </c>
      <c r="F93" s="1" t="s">
        <v>393</v>
      </c>
      <c r="G93" s="7" t="s">
        <v>452</v>
      </c>
      <c r="H93" s="1" t="s">
        <v>563</v>
      </c>
      <c r="I93" s="8" t="s">
        <v>564</v>
      </c>
      <c r="J93" s="9" t="n">
        <v>7081</v>
      </c>
      <c r="K93" s="10" t="n">
        <v>11404</v>
      </c>
      <c r="M93" s="13" t="s">
        <v>565</v>
      </c>
      <c r="N93" s="15" t="s">
        <v>48</v>
      </c>
      <c r="O93" s="13" t="s">
        <v>38</v>
      </c>
      <c r="P93" s="13" t="s">
        <v>49</v>
      </c>
      <c r="Q93" s="13" t="n">
        <v>408</v>
      </c>
      <c r="R93" s="13" t="n">
        <v>4551</v>
      </c>
      <c r="S93" s="1" t="n">
        <v>24.1800416666667</v>
      </c>
      <c r="T93" s="1" t="n">
        <v>8662243</v>
      </c>
      <c r="U93" s="1" t="n">
        <v>545341</v>
      </c>
      <c r="V93" s="14" t="n">
        <v>44.61</v>
      </c>
      <c r="W93" s="1" t="n">
        <v>1E-006</v>
      </c>
      <c r="X93" s="1" t="s">
        <v>41</v>
      </c>
      <c r="Y93" s="1" t="n">
        <v>1592</v>
      </c>
      <c r="Z93" s="1" t="n">
        <v>3</v>
      </c>
      <c r="AA93" s="1" t="n">
        <v>97</v>
      </c>
      <c r="AB93" s="1" t="n">
        <v>67</v>
      </c>
      <c r="AC93" s="2" t="s">
        <v>50</v>
      </c>
      <c r="AD93" s="13"/>
    </row>
    <row r="94" customFormat="false" ht="15" hidden="false" customHeight="false" outlineLevel="0" collapsed="false">
      <c r="A94" s="1" t="n">
        <v>93</v>
      </c>
      <c r="B94" s="1" t="s">
        <v>566</v>
      </c>
      <c r="C94" s="0" t="s">
        <v>567</v>
      </c>
      <c r="D94" s="7"/>
      <c r="E94" s="1" t="s">
        <v>393</v>
      </c>
      <c r="F94" s="1" t="s">
        <v>393</v>
      </c>
      <c r="G94" s="7" t="s">
        <v>452</v>
      </c>
      <c r="H94" s="1" t="s">
        <v>568</v>
      </c>
      <c r="I94" s="8" t="s">
        <v>569</v>
      </c>
      <c r="J94" s="9" t="n">
        <v>5766</v>
      </c>
      <c r="K94" s="10" t="n">
        <v>3607</v>
      </c>
      <c r="M94" s="13" t="s">
        <v>570</v>
      </c>
      <c r="N94" s="15" t="s">
        <v>48</v>
      </c>
      <c r="O94" s="13" t="s">
        <v>38</v>
      </c>
      <c r="P94" s="13" t="s">
        <v>49</v>
      </c>
      <c r="Q94" s="13" t="n">
        <v>533</v>
      </c>
      <c r="R94" s="13" t="n">
        <v>5858</v>
      </c>
      <c r="S94" s="1" t="n">
        <v>36.1465</v>
      </c>
      <c r="T94" s="1" t="n">
        <v>13782209</v>
      </c>
      <c r="U94" s="1" t="n">
        <v>292959</v>
      </c>
      <c r="V94" s="14" t="n">
        <v>47.98</v>
      </c>
      <c r="W94" s="1" t="n">
        <v>3E-006</v>
      </c>
      <c r="X94" s="1" t="s">
        <v>41</v>
      </c>
      <c r="Y94" s="1" t="n">
        <v>1643</v>
      </c>
      <c r="Z94" s="1" t="n">
        <v>16</v>
      </c>
      <c r="AA94" s="1" t="n">
        <v>68</v>
      </c>
      <c r="AB94" s="1" t="n">
        <v>32</v>
      </c>
      <c r="AC94" s="2" t="s">
        <v>50</v>
      </c>
      <c r="AD94" s="13"/>
    </row>
    <row r="95" customFormat="false" ht="15" hidden="false" customHeight="false" outlineLevel="0" collapsed="false">
      <c r="A95" s="1" t="n">
        <v>94</v>
      </c>
      <c r="B95" s="1" t="s">
        <v>571</v>
      </c>
      <c r="C95" s="0" t="s">
        <v>572</v>
      </c>
      <c r="D95" s="7"/>
      <c r="E95" s="1" t="s">
        <v>393</v>
      </c>
      <c r="F95" s="1" t="s">
        <v>393</v>
      </c>
      <c r="G95" s="7" t="s">
        <v>452</v>
      </c>
      <c r="H95" s="1" t="s">
        <v>573</v>
      </c>
      <c r="I95" s="8" t="s">
        <v>574</v>
      </c>
      <c r="J95" s="9" t="n">
        <v>6075</v>
      </c>
      <c r="K95" s="10" t="n">
        <v>22070</v>
      </c>
      <c r="M95" s="13" t="s">
        <v>575</v>
      </c>
      <c r="N95" s="15" t="s">
        <v>48</v>
      </c>
      <c r="O95" s="13" t="s">
        <v>38</v>
      </c>
      <c r="P95" s="13" t="s">
        <v>49</v>
      </c>
      <c r="Q95" s="13" t="n">
        <v>197</v>
      </c>
      <c r="R95" s="13" t="n">
        <v>4715</v>
      </c>
      <c r="S95" s="1" t="n">
        <v>75.5101666666667</v>
      </c>
      <c r="T95" s="1" t="n">
        <v>8853085</v>
      </c>
      <c r="U95" s="1" t="n">
        <v>450359</v>
      </c>
      <c r="V95" s="14" t="n">
        <v>47.85</v>
      </c>
      <c r="W95" s="1" t="n">
        <v>8E-006</v>
      </c>
      <c r="X95" s="1" t="s">
        <v>41</v>
      </c>
      <c r="Y95" s="1" t="n">
        <v>1625</v>
      </c>
      <c r="Z95" s="1" t="n">
        <v>8</v>
      </c>
      <c r="AA95" s="1" t="n">
        <v>85</v>
      </c>
      <c r="AB95" s="1" t="n">
        <v>41</v>
      </c>
      <c r="AC95" s="2" t="s">
        <v>50</v>
      </c>
      <c r="AD95" s="13"/>
    </row>
    <row r="96" customFormat="false" ht="15" hidden="false" customHeight="false" outlineLevel="0" collapsed="false">
      <c r="A96" s="1" t="n">
        <v>95</v>
      </c>
      <c r="B96" s="1" t="s">
        <v>576</v>
      </c>
      <c r="C96" s="0" t="s">
        <v>577</v>
      </c>
      <c r="D96" s="7"/>
      <c r="E96" s="1" t="s">
        <v>393</v>
      </c>
      <c r="F96" s="1" t="s">
        <v>393</v>
      </c>
      <c r="G96" s="7" t="s">
        <v>452</v>
      </c>
      <c r="H96" s="1" t="s">
        <v>578</v>
      </c>
      <c r="I96" s="8" t="s">
        <v>579</v>
      </c>
      <c r="J96" s="9" t="n">
        <v>9259</v>
      </c>
      <c r="K96" s="10"/>
      <c r="M96" s="13" t="s">
        <v>580</v>
      </c>
      <c r="N96" s="15" t="s">
        <v>48</v>
      </c>
      <c r="O96" s="13" t="s">
        <v>38</v>
      </c>
      <c r="P96" s="13" t="s">
        <v>49</v>
      </c>
      <c r="Q96" s="13" t="n">
        <v>1431</v>
      </c>
      <c r="R96" s="13" t="n">
        <v>5782</v>
      </c>
      <c r="S96" s="1" t="n">
        <v>39.742125</v>
      </c>
      <c r="T96" s="1" t="n">
        <v>14231181</v>
      </c>
      <c r="U96" s="1" t="n">
        <v>170189</v>
      </c>
      <c r="V96" s="14" t="n">
        <v>36.46</v>
      </c>
      <c r="W96" s="1" t="n">
        <v>8E-006</v>
      </c>
      <c r="X96" s="1" t="s">
        <v>41</v>
      </c>
      <c r="Y96" s="1" t="n">
        <v>1634</v>
      </c>
      <c r="Z96" s="1" t="n">
        <v>12</v>
      </c>
      <c r="AA96" s="1" t="n">
        <v>65</v>
      </c>
      <c r="AB96" s="1" t="n">
        <v>48</v>
      </c>
      <c r="AC96" s="2" t="s">
        <v>50</v>
      </c>
      <c r="AD96" s="13"/>
    </row>
    <row r="97" customFormat="false" ht="15" hidden="false" customHeight="false" outlineLevel="0" collapsed="false">
      <c r="A97" s="1" t="n">
        <v>96</v>
      </c>
      <c r="B97" s="1" t="s">
        <v>581</v>
      </c>
      <c r="C97" s="0" t="s">
        <v>582</v>
      </c>
      <c r="D97" s="7"/>
      <c r="E97" s="1" t="s">
        <v>393</v>
      </c>
      <c r="F97" s="1" t="s">
        <v>393</v>
      </c>
      <c r="G97" s="7" t="s">
        <v>452</v>
      </c>
      <c r="H97" s="1" t="s">
        <v>583</v>
      </c>
      <c r="I97" s="8" t="s">
        <v>584</v>
      </c>
      <c r="J97" s="9" t="n">
        <v>744</v>
      </c>
      <c r="K97" s="10" t="n">
        <v>3655</v>
      </c>
      <c r="M97" s="13" t="s">
        <v>585</v>
      </c>
      <c r="N97" s="15" t="s">
        <v>48</v>
      </c>
      <c r="O97" s="13" t="s">
        <v>38</v>
      </c>
      <c r="P97" s="13" t="s">
        <v>49</v>
      </c>
      <c r="Q97" s="13" t="n">
        <v>118</v>
      </c>
      <c r="R97" s="13" t="n">
        <v>5407</v>
      </c>
      <c r="S97" s="1" t="n">
        <v>97.232125</v>
      </c>
      <c r="T97" s="1" t="n">
        <v>11559396</v>
      </c>
      <c r="U97" s="1" t="n">
        <v>558977</v>
      </c>
      <c r="V97" s="14" t="n">
        <v>42.7</v>
      </c>
      <c r="W97" s="1" t="n">
        <v>8E-006</v>
      </c>
      <c r="X97" s="1" t="s">
        <v>41</v>
      </c>
      <c r="Y97" s="1" t="n">
        <v>1644</v>
      </c>
      <c r="Z97" s="1" t="n">
        <v>11</v>
      </c>
      <c r="AA97" s="1" t="n">
        <v>66</v>
      </c>
      <c r="AB97" s="1" t="n">
        <v>38</v>
      </c>
      <c r="AC97" s="2" t="s">
        <v>50</v>
      </c>
      <c r="AD97" s="13"/>
    </row>
    <row r="98" customFormat="false" ht="15" hidden="false" customHeight="false" outlineLevel="0" collapsed="false">
      <c r="A98" s="1" t="n">
        <v>97</v>
      </c>
      <c r="B98" s="1" t="s">
        <v>586</v>
      </c>
      <c r="C98" s="0" t="s">
        <v>587</v>
      </c>
      <c r="D98" s="7"/>
      <c r="E98" s="1" t="s">
        <v>393</v>
      </c>
      <c r="F98" s="1" t="s">
        <v>393</v>
      </c>
      <c r="G98" s="7" t="s">
        <v>452</v>
      </c>
      <c r="H98" s="1" t="s">
        <v>588</v>
      </c>
      <c r="I98" s="8" t="s">
        <v>589</v>
      </c>
      <c r="J98" s="9" t="n">
        <v>8699</v>
      </c>
      <c r="K98" s="10"/>
      <c r="M98" s="13" t="s">
        <v>590</v>
      </c>
      <c r="N98" s="15" t="s">
        <v>48</v>
      </c>
      <c r="O98" s="13" t="s">
        <v>38</v>
      </c>
      <c r="P98" s="13" t="s">
        <v>49</v>
      </c>
      <c r="Q98" s="13" t="n">
        <v>802</v>
      </c>
      <c r="R98" s="13" t="n">
        <v>5890</v>
      </c>
      <c r="S98" s="1" t="n">
        <v>312.391958333333</v>
      </c>
      <c r="T98" s="1" t="n">
        <v>12874473</v>
      </c>
      <c r="U98" s="1" t="n">
        <v>468069</v>
      </c>
      <c r="V98" s="14" t="n">
        <v>32.2</v>
      </c>
      <c r="W98" s="1" t="n">
        <v>3.1E-005</v>
      </c>
      <c r="X98" s="1" t="s">
        <v>41</v>
      </c>
      <c r="Y98" s="1" t="n">
        <v>1648</v>
      </c>
      <c r="Z98" s="1" t="n">
        <v>8</v>
      </c>
      <c r="AA98" s="1" t="n">
        <v>63</v>
      </c>
      <c r="AB98" s="1" t="n">
        <v>40</v>
      </c>
      <c r="AC98" s="2" t="s">
        <v>50</v>
      </c>
      <c r="AD98" s="13"/>
    </row>
    <row r="99" customFormat="false" ht="15" hidden="false" customHeight="false" outlineLevel="0" collapsed="false">
      <c r="A99" s="1" t="n">
        <v>98</v>
      </c>
      <c r="B99" s="1" t="s">
        <v>591</v>
      </c>
      <c r="C99" s="0" t="s">
        <v>592</v>
      </c>
      <c r="D99" s="7"/>
      <c r="E99" s="1" t="s">
        <v>393</v>
      </c>
      <c r="F99" s="1" t="s">
        <v>393</v>
      </c>
      <c r="G99" s="7" t="s">
        <v>452</v>
      </c>
      <c r="H99" s="1" t="s">
        <v>593</v>
      </c>
      <c r="I99" s="8" t="s">
        <v>594</v>
      </c>
      <c r="J99" s="9" t="n">
        <v>9256</v>
      </c>
      <c r="K99" s="10"/>
      <c r="M99" s="13" t="s">
        <v>595</v>
      </c>
      <c r="N99" s="15" t="s">
        <v>48</v>
      </c>
      <c r="O99" s="13" t="s">
        <v>38</v>
      </c>
      <c r="P99" s="13" t="s">
        <v>49</v>
      </c>
      <c r="Q99" s="13" t="n">
        <v>527</v>
      </c>
      <c r="R99" s="13" t="n">
        <v>5641</v>
      </c>
      <c r="S99" s="1" t="n">
        <v>31.0261666666667</v>
      </c>
      <c r="T99" s="1" t="n">
        <v>11272638</v>
      </c>
      <c r="U99" s="1" t="n">
        <v>890716</v>
      </c>
      <c r="V99" s="14" t="n">
        <v>41.37</v>
      </c>
      <c r="W99" s="1" t="n">
        <v>7E-006</v>
      </c>
      <c r="X99" s="1" t="s">
        <v>41</v>
      </c>
      <c r="Y99" s="1" t="n">
        <v>1621</v>
      </c>
      <c r="Z99" s="1" t="n">
        <v>10</v>
      </c>
      <c r="AA99" s="1" t="n">
        <v>80</v>
      </c>
      <c r="AB99" s="1" t="n">
        <v>48</v>
      </c>
      <c r="AC99" s="2" t="s">
        <v>50</v>
      </c>
      <c r="AD99" s="13"/>
    </row>
    <row r="100" customFormat="false" ht="15" hidden="false" customHeight="false" outlineLevel="0" collapsed="false">
      <c r="A100" s="1" t="n">
        <v>99</v>
      </c>
      <c r="B100" s="1" t="s">
        <v>596</v>
      </c>
      <c r="C100" s="0" t="s">
        <v>597</v>
      </c>
      <c r="D100" s="7"/>
      <c r="E100" s="1" t="s">
        <v>393</v>
      </c>
      <c r="F100" s="1" t="s">
        <v>393</v>
      </c>
      <c r="G100" s="7" t="s">
        <v>452</v>
      </c>
      <c r="H100" s="1" t="s">
        <v>598</v>
      </c>
      <c r="I100" s="8" t="s">
        <v>599</v>
      </c>
      <c r="J100" s="9" t="n">
        <v>5361</v>
      </c>
      <c r="K100" s="10" t="n">
        <v>3651</v>
      </c>
      <c r="M100" s="13" t="s">
        <v>600</v>
      </c>
      <c r="N100" s="15" t="s">
        <v>48</v>
      </c>
      <c r="O100" s="13" t="s">
        <v>38</v>
      </c>
      <c r="P100" s="13" t="s">
        <v>49</v>
      </c>
      <c r="Q100" s="13" t="n">
        <v>522</v>
      </c>
      <c r="R100" s="13" t="n">
        <v>5807</v>
      </c>
      <c r="S100" s="1" t="n">
        <v>38.195375</v>
      </c>
      <c r="T100" s="1" t="n">
        <v>14114665</v>
      </c>
      <c r="U100" s="1" t="n">
        <v>195135</v>
      </c>
      <c r="V100" s="14" t="n">
        <v>34.9</v>
      </c>
      <c r="W100" s="1" t="n">
        <v>5E-006</v>
      </c>
      <c r="X100" s="1" t="s">
        <v>41</v>
      </c>
      <c r="Y100" s="1" t="n">
        <v>1617</v>
      </c>
      <c r="Z100" s="1" t="n">
        <v>9</v>
      </c>
      <c r="AA100" s="1" t="n">
        <v>78</v>
      </c>
      <c r="AB100" s="1" t="n">
        <v>55</v>
      </c>
      <c r="AC100" s="2" t="s">
        <v>50</v>
      </c>
      <c r="AD100" s="13"/>
    </row>
    <row r="101" customFormat="false" ht="15" hidden="false" customHeight="false" outlineLevel="0" collapsed="false">
      <c r="A101" s="1" t="n">
        <v>100</v>
      </c>
      <c r="B101" s="1" t="s">
        <v>601</v>
      </c>
      <c r="C101" s="0" t="s">
        <v>602</v>
      </c>
      <c r="D101" s="7"/>
      <c r="E101" s="1" t="s">
        <v>393</v>
      </c>
      <c r="F101" s="1" t="s">
        <v>393</v>
      </c>
      <c r="G101" s="7" t="s">
        <v>452</v>
      </c>
      <c r="H101" s="1" t="s">
        <v>603</v>
      </c>
      <c r="I101" s="8" t="s">
        <v>604</v>
      </c>
      <c r="J101" s="9" t="n">
        <v>9262</v>
      </c>
      <c r="K101" s="10"/>
      <c r="M101" s="13" t="s">
        <v>605</v>
      </c>
      <c r="N101" s="15" t="s">
        <v>48</v>
      </c>
      <c r="O101" s="13" t="s">
        <v>38</v>
      </c>
      <c r="P101" s="13" t="s">
        <v>49</v>
      </c>
      <c r="Q101" s="13" t="n">
        <v>409</v>
      </c>
      <c r="R101" s="13" t="n">
        <v>5466</v>
      </c>
      <c r="S101" s="1" t="n">
        <v>66.49425</v>
      </c>
      <c r="T101" s="1" t="n">
        <v>11681642</v>
      </c>
      <c r="U101" s="1" t="n">
        <v>268365</v>
      </c>
      <c r="V101" s="14" t="n">
        <v>47.7</v>
      </c>
      <c r="W101" s="1" t="n">
        <v>1E-005</v>
      </c>
      <c r="X101" s="1" t="s">
        <v>41</v>
      </c>
      <c r="Y101" s="1" t="n">
        <v>1663</v>
      </c>
      <c r="Z101" s="1" t="n">
        <v>11</v>
      </c>
      <c r="AA101" s="1" t="n">
        <v>57</v>
      </c>
      <c r="AB101" s="1" t="n">
        <v>28</v>
      </c>
      <c r="AC101" s="2" t="s">
        <v>50</v>
      </c>
      <c r="AD101" s="13"/>
    </row>
    <row r="102" customFormat="false" ht="15" hidden="false" customHeight="false" outlineLevel="0" collapsed="false">
      <c r="A102" s="1" t="n">
        <v>101</v>
      </c>
      <c r="B102" s="1" t="s">
        <v>606</v>
      </c>
      <c r="C102" s="0" t="s">
        <v>607</v>
      </c>
      <c r="D102" s="7"/>
      <c r="E102" s="1" t="s">
        <v>393</v>
      </c>
      <c r="F102" s="1" t="s">
        <v>393</v>
      </c>
      <c r="G102" s="7" t="s">
        <v>452</v>
      </c>
      <c r="H102" s="1" t="s">
        <v>608</v>
      </c>
      <c r="I102" s="8" t="s">
        <v>609</v>
      </c>
      <c r="J102" s="9" t="n">
        <v>11363</v>
      </c>
      <c r="K102" s="10"/>
      <c r="M102" s="13" t="s">
        <v>610</v>
      </c>
      <c r="N102" s="15" t="s">
        <v>48</v>
      </c>
      <c r="O102" s="13" t="s">
        <v>38</v>
      </c>
      <c r="P102" s="13" t="s">
        <v>49</v>
      </c>
      <c r="Q102" s="13" t="n">
        <v>366</v>
      </c>
      <c r="R102" s="13" t="n">
        <v>5489</v>
      </c>
      <c r="S102" s="1" t="n">
        <v>27.0754166666667</v>
      </c>
      <c r="T102" s="1" t="n">
        <v>11757698</v>
      </c>
      <c r="U102" s="1" t="n">
        <v>745218</v>
      </c>
      <c r="V102" s="14" t="n">
        <v>42.23</v>
      </c>
      <c r="W102" s="1" t="n">
        <v>1.2E-005</v>
      </c>
      <c r="X102" s="1" t="s">
        <v>41</v>
      </c>
      <c r="Y102" s="1" t="n">
        <v>1623</v>
      </c>
      <c r="Z102" s="1" t="n">
        <v>9</v>
      </c>
      <c r="AA102" s="1" t="n">
        <v>82</v>
      </c>
      <c r="AB102" s="1" t="n">
        <v>45</v>
      </c>
      <c r="AC102" s="2" t="s">
        <v>50</v>
      </c>
      <c r="AD102" s="13"/>
    </row>
    <row r="103" customFormat="false" ht="15" hidden="false" customHeight="false" outlineLevel="0" collapsed="false">
      <c r="A103" s="1" t="n">
        <v>102</v>
      </c>
      <c r="B103" s="1" t="s">
        <v>611</v>
      </c>
      <c r="C103" s="0" t="s">
        <v>612</v>
      </c>
      <c r="D103" s="7"/>
      <c r="E103" s="1" t="s">
        <v>393</v>
      </c>
      <c r="F103" s="1" t="s">
        <v>393</v>
      </c>
      <c r="G103" s="7" t="s">
        <v>452</v>
      </c>
      <c r="H103" s="1" t="s">
        <v>613</v>
      </c>
      <c r="I103" s="8" t="s">
        <v>614</v>
      </c>
      <c r="J103" s="9" t="s">
        <v>615</v>
      </c>
      <c r="K103" s="10"/>
      <c r="M103" s="13" t="s">
        <v>616</v>
      </c>
      <c r="N103" s="15" t="s">
        <v>48</v>
      </c>
      <c r="O103" s="13" t="s">
        <v>38</v>
      </c>
      <c r="P103" s="13" t="s">
        <v>49</v>
      </c>
      <c r="Q103" s="13" t="n">
        <v>910</v>
      </c>
      <c r="R103" s="13" t="n">
        <v>5880</v>
      </c>
      <c r="S103" s="1" t="n">
        <v>40.4799166666667</v>
      </c>
      <c r="T103" s="1" t="n">
        <v>14178250</v>
      </c>
      <c r="U103" s="1" t="n">
        <v>184342</v>
      </c>
      <c r="V103" s="14" t="n">
        <v>34.72</v>
      </c>
      <c r="W103" s="1" t="n">
        <v>2E-006</v>
      </c>
      <c r="X103" s="1" t="s">
        <v>41</v>
      </c>
      <c r="Y103" s="1" t="n">
        <v>1638</v>
      </c>
      <c r="Z103" s="1" t="n">
        <v>10</v>
      </c>
      <c r="AA103" s="1" t="n">
        <v>69</v>
      </c>
      <c r="AB103" s="1" t="n">
        <v>42</v>
      </c>
      <c r="AC103" s="2" t="s">
        <v>50</v>
      </c>
      <c r="AD103" s="13"/>
    </row>
    <row r="104" customFormat="false" ht="15" hidden="false" customHeight="false" outlineLevel="0" collapsed="false">
      <c r="A104" s="1" t="n">
        <v>103</v>
      </c>
      <c r="B104" s="1" t="s">
        <v>617</v>
      </c>
      <c r="C104" s="0" t="s">
        <v>618</v>
      </c>
      <c r="D104" s="7"/>
      <c r="E104" s="1" t="s">
        <v>393</v>
      </c>
      <c r="F104" s="1" t="s">
        <v>393</v>
      </c>
      <c r="G104" s="7" t="s">
        <v>619</v>
      </c>
      <c r="H104" s="1" t="s">
        <v>620</v>
      </c>
      <c r="I104" s="8" t="s">
        <v>621</v>
      </c>
      <c r="J104" s="9" t="n">
        <v>5366</v>
      </c>
      <c r="K104" s="10"/>
      <c r="M104" s="13" t="s">
        <v>622</v>
      </c>
      <c r="N104" s="15" t="s">
        <v>48</v>
      </c>
      <c r="O104" s="13" t="s">
        <v>38</v>
      </c>
      <c r="P104" s="13" t="s">
        <v>39</v>
      </c>
      <c r="Q104" s="13" t="n">
        <v>11816</v>
      </c>
      <c r="R104" s="13" t="n">
        <v>12589</v>
      </c>
      <c r="S104" s="1" t="n">
        <v>25.88</v>
      </c>
      <c r="T104" s="27" t="n">
        <v>14467199</v>
      </c>
      <c r="U104" s="27" t="n">
        <v>16452</v>
      </c>
      <c r="V104" s="28" t="n">
        <v>28.62</v>
      </c>
      <c r="W104" s="1" t="s">
        <v>40</v>
      </c>
      <c r="X104" s="1" t="s">
        <v>41</v>
      </c>
      <c r="Y104" s="1" t="n">
        <v>1110</v>
      </c>
      <c r="Z104" s="1" t="n">
        <v>21</v>
      </c>
      <c r="AA104" s="1" t="n">
        <v>377</v>
      </c>
      <c r="AB104" s="1" t="n">
        <v>251</v>
      </c>
      <c r="AC104" s="2" t="s">
        <v>50</v>
      </c>
      <c r="AD104" s="13"/>
    </row>
    <row r="105" customFormat="false" ht="15" hidden="false" customHeight="false" outlineLevel="0" collapsed="false">
      <c r="A105" s="1" t="n">
        <v>104</v>
      </c>
      <c r="B105" s="1" t="s">
        <v>623</v>
      </c>
      <c r="C105" s="0" t="s">
        <v>624</v>
      </c>
      <c r="D105" s="7"/>
      <c r="E105" s="1" t="s">
        <v>393</v>
      </c>
      <c r="F105" s="1" t="s">
        <v>393</v>
      </c>
      <c r="G105" s="7" t="s">
        <v>469</v>
      </c>
      <c r="H105" s="1" t="s">
        <v>625</v>
      </c>
      <c r="I105" s="8" t="s">
        <v>626</v>
      </c>
      <c r="J105" s="9" t="s">
        <v>627</v>
      </c>
      <c r="K105" s="10" t="n">
        <v>1829</v>
      </c>
      <c r="M105" s="13" t="s">
        <v>628</v>
      </c>
      <c r="N105" s="15" t="s">
        <v>48</v>
      </c>
      <c r="O105" s="13" t="s">
        <v>38</v>
      </c>
      <c r="P105" s="13" t="s">
        <v>49</v>
      </c>
      <c r="Q105" s="13" t="n">
        <v>1055</v>
      </c>
      <c r="R105" s="13" t="n">
        <v>5064</v>
      </c>
      <c r="S105" s="1" t="n">
        <v>40.7075416666667</v>
      </c>
      <c r="T105" s="1" t="n">
        <v>11039527</v>
      </c>
      <c r="U105" s="1" t="n">
        <v>199888</v>
      </c>
      <c r="V105" s="14" t="n">
        <v>31.03</v>
      </c>
      <c r="W105" s="1" t="n">
        <v>9E-006</v>
      </c>
      <c r="X105" s="1" t="s">
        <v>41</v>
      </c>
      <c r="Y105" s="1" t="n">
        <v>1518</v>
      </c>
      <c r="Z105" s="1" t="n">
        <v>6</v>
      </c>
      <c r="AA105" s="1" t="n">
        <v>94</v>
      </c>
      <c r="AB105" s="1" t="n">
        <v>141</v>
      </c>
      <c r="AC105" s="2" t="s">
        <v>50</v>
      </c>
      <c r="AD105" s="13"/>
    </row>
    <row r="106" customFormat="false" ht="15" hidden="false" customHeight="false" outlineLevel="0" collapsed="false">
      <c r="A106" s="1" t="n">
        <v>105</v>
      </c>
      <c r="B106" s="1" t="s">
        <v>629</v>
      </c>
      <c r="C106" s="0" t="s">
        <v>630</v>
      </c>
      <c r="D106" s="7"/>
      <c r="E106" s="1" t="s">
        <v>393</v>
      </c>
      <c r="F106" s="1" t="s">
        <v>393</v>
      </c>
      <c r="G106" s="7" t="s">
        <v>469</v>
      </c>
      <c r="H106" s="1" t="s">
        <v>631</v>
      </c>
      <c r="I106" s="8" t="s">
        <v>632</v>
      </c>
      <c r="J106" s="9" t="s">
        <v>633</v>
      </c>
      <c r="K106" s="10" t="n">
        <v>1833</v>
      </c>
      <c r="M106" s="13" t="s">
        <v>634</v>
      </c>
      <c r="N106" s="15" t="s">
        <v>48</v>
      </c>
      <c r="O106" s="13" t="s">
        <v>38</v>
      </c>
      <c r="P106" s="13" t="s">
        <v>49</v>
      </c>
      <c r="Q106" s="13" t="n">
        <v>1086</v>
      </c>
      <c r="R106" s="13" t="n">
        <v>5208</v>
      </c>
      <c r="S106" s="1" t="n">
        <v>25.8180833333333</v>
      </c>
      <c r="T106" s="1" t="n">
        <v>10652863</v>
      </c>
      <c r="U106" s="1" t="n">
        <v>112988</v>
      </c>
      <c r="V106" s="14" t="n">
        <v>30.17</v>
      </c>
      <c r="W106" s="1" t="n">
        <v>1.8E-005</v>
      </c>
      <c r="X106" s="1" t="s">
        <v>41</v>
      </c>
      <c r="Y106" s="1" t="n">
        <v>1507</v>
      </c>
      <c r="Z106" s="1" t="n">
        <v>6</v>
      </c>
      <c r="AA106" s="1" t="n">
        <v>100</v>
      </c>
      <c r="AB106" s="1" t="n">
        <v>146</v>
      </c>
      <c r="AC106" s="2" t="s">
        <v>50</v>
      </c>
      <c r="AD106" s="13"/>
    </row>
    <row r="107" customFormat="false" ht="15" hidden="false" customHeight="false" outlineLevel="0" collapsed="false">
      <c r="A107" s="1" t="n">
        <v>106</v>
      </c>
      <c r="B107" s="1" t="s">
        <v>635</v>
      </c>
      <c r="C107" s="0" t="s">
        <v>636</v>
      </c>
      <c r="D107" s="7"/>
      <c r="E107" s="1" t="s">
        <v>393</v>
      </c>
      <c r="F107" s="1" t="s">
        <v>393</v>
      </c>
      <c r="G107" s="7" t="s">
        <v>469</v>
      </c>
      <c r="H107" s="1" t="s">
        <v>637</v>
      </c>
      <c r="I107" s="8" t="s">
        <v>638</v>
      </c>
      <c r="J107" s="9" t="s">
        <v>639</v>
      </c>
      <c r="K107" s="10" t="n">
        <v>1710</v>
      </c>
      <c r="M107" s="13" t="s">
        <v>640</v>
      </c>
      <c r="N107" s="15" t="s">
        <v>48</v>
      </c>
      <c r="O107" s="13" t="s">
        <v>38</v>
      </c>
      <c r="P107" s="13" t="s">
        <v>49</v>
      </c>
      <c r="Q107" s="13" t="n">
        <v>1082</v>
      </c>
      <c r="R107" s="13" t="n">
        <v>5217</v>
      </c>
      <c r="S107" s="1" t="n">
        <v>71.9232083333333</v>
      </c>
      <c r="T107" s="1" t="n">
        <v>11519810</v>
      </c>
      <c r="U107" s="1" t="n">
        <v>165951</v>
      </c>
      <c r="V107" s="14" t="n">
        <v>38.26</v>
      </c>
      <c r="W107" s="1" t="n">
        <v>0.001856</v>
      </c>
      <c r="X107" s="1" t="s">
        <v>41</v>
      </c>
      <c r="Y107" s="1" t="n">
        <v>1498</v>
      </c>
      <c r="Z107" s="1" t="n">
        <v>27</v>
      </c>
      <c r="AA107" s="1" t="n">
        <v>105</v>
      </c>
      <c r="AB107" s="1" t="n">
        <v>129</v>
      </c>
      <c r="AC107" s="2" t="s">
        <v>50</v>
      </c>
      <c r="AD107" s="13"/>
    </row>
    <row r="108" customFormat="false" ht="15" hidden="false" customHeight="false" outlineLevel="0" collapsed="false">
      <c r="A108" s="1" t="n">
        <v>107</v>
      </c>
      <c r="B108" s="1" t="s">
        <v>641</v>
      </c>
      <c r="C108" s="0" t="s">
        <v>642</v>
      </c>
      <c r="D108" s="7"/>
      <c r="E108" s="1" t="s">
        <v>393</v>
      </c>
      <c r="F108" s="1" t="s">
        <v>393</v>
      </c>
      <c r="G108" s="7" t="s">
        <v>469</v>
      </c>
      <c r="H108" s="1" t="s">
        <v>643</v>
      </c>
      <c r="I108" s="8" t="s">
        <v>644</v>
      </c>
      <c r="J108" s="9" t="s">
        <v>645</v>
      </c>
      <c r="K108" s="10" t="n">
        <v>1699</v>
      </c>
      <c r="M108" s="13" t="s">
        <v>646</v>
      </c>
      <c r="N108" s="15" t="s">
        <v>48</v>
      </c>
      <c r="O108" s="13" t="s">
        <v>38</v>
      </c>
      <c r="P108" s="13" t="s">
        <v>49</v>
      </c>
      <c r="Q108" s="13" t="n">
        <v>347</v>
      </c>
      <c r="R108" s="13" t="n">
        <v>4358</v>
      </c>
      <c r="S108" s="1" t="n">
        <v>147.686208333333</v>
      </c>
      <c r="T108" s="1" t="n">
        <v>10374776</v>
      </c>
      <c r="U108" s="1" t="n">
        <v>350369</v>
      </c>
      <c r="V108" s="14" t="n">
        <v>33.27</v>
      </c>
      <c r="W108" s="1" t="n">
        <v>0.000116</v>
      </c>
      <c r="X108" s="1" t="s">
        <v>41</v>
      </c>
      <c r="Y108" s="1" t="n">
        <v>1479</v>
      </c>
      <c r="Z108" s="1" t="n">
        <v>5</v>
      </c>
      <c r="AA108" s="1" t="n">
        <v>111</v>
      </c>
      <c r="AB108" s="1" t="n">
        <v>164</v>
      </c>
      <c r="AC108" s="2" t="s">
        <v>50</v>
      </c>
      <c r="AD108" s="13"/>
    </row>
    <row r="109" customFormat="false" ht="15" hidden="false" customHeight="false" outlineLevel="0" collapsed="false">
      <c r="A109" s="1" t="n">
        <v>108</v>
      </c>
      <c r="B109" s="1" t="s">
        <v>647</v>
      </c>
      <c r="C109" s="0" t="s">
        <v>648</v>
      </c>
      <c r="D109" s="7"/>
      <c r="E109" s="1" t="s">
        <v>393</v>
      </c>
      <c r="F109" s="1" t="s">
        <v>393</v>
      </c>
      <c r="G109" s="7" t="s">
        <v>469</v>
      </c>
      <c r="H109" s="1" t="s">
        <v>649</v>
      </c>
      <c r="I109" s="8" t="s">
        <v>650</v>
      </c>
      <c r="J109" s="9" t="s">
        <v>651</v>
      </c>
      <c r="K109" s="10"/>
      <c r="M109" s="13" t="s">
        <v>652</v>
      </c>
      <c r="N109" s="15" t="s">
        <v>48</v>
      </c>
      <c r="O109" s="13" t="s">
        <v>38</v>
      </c>
      <c r="P109" s="13" t="s">
        <v>49</v>
      </c>
      <c r="Q109" s="13" t="n">
        <v>856</v>
      </c>
      <c r="R109" s="13" t="n">
        <v>5054</v>
      </c>
      <c r="S109" s="1" t="n">
        <v>106.705541666667</v>
      </c>
      <c r="T109" s="1" t="n">
        <v>10154755</v>
      </c>
      <c r="U109" s="1" t="n">
        <v>138389</v>
      </c>
      <c r="V109" s="14" t="n">
        <v>35.9</v>
      </c>
      <c r="W109" s="1" t="n">
        <v>0.003352</v>
      </c>
      <c r="X109" s="1" t="s">
        <v>41</v>
      </c>
      <c r="Y109" s="1" t="n">
        <v>1482</v>
      </c>
      <c r="Z109" s="1" t="n">
        <v>27</v>
      </c>
      <c r="AA109" s="1" t="n">
        <v>112</v>
      </c>
      <c r="AB109" s="1" t="n">
        <v>138</v>
      </c>
      <c r="AC109" s="2" t="s">
        <v>50</v>
      </c>
      <c r="AD109" s="13"/>
    </row>
    <row r="110" customFormat="false" ht="15" hidden="false" customHeight="false" outlineLevel="0" collapsed="false">
      <c r="A110" s="1" t="n">
        <v>109</v>
      </c>
      <c r="B110" s="1" t="s">
        <v>653</v>
      </c>
      <c r="C110" s="0" t="s">
        <v>654</v>
      </c>
      <c r="D110" s="7"/>
      <c r="E110" s="1" t="s">
        <v>393</v>
      </c>
      <c r="F110" s="1" t="s">
        <v>393</v>
      </c>
      <c r="G110" s="7" t="s">
        <v>469</v>
      </c>
      <c r="H110" s="1" t="s">
        <v>655</v>
      </c>
      <c r="I110" s="8" t="s">
        <v>656</v>
      </c>
      <c r="J110" s="9" t="s">
        <v>657</v>
      </c>
      <c r="K110" s="10" t="n">
        <v>1711</v>
      </c>
      <c r="M110" s="13" t="s">
        <v>658</v>
      </c>
      <c r="N110" s="15" t="s">
        <v>48</v>
      </c>
      <c r="O110" s="13" t="s">
        <v>38</v>
      </c>
      <c r="P110" s="13" t="s">
        <v>49</v>
      </c>
      <c r="Q110" s="13" t="n">
        <v>880</v>
      </c>
      <c r="R110" s="13" t="n">
        <v>5456</v>
      </c>
      <c r="S110" s="1" t="n">
        <v>41.9294583333333</v>
      </c>
      <c r="T110" s="1" t="n">
        <v>11933971</v>
      </c>
      <c r="U110" s="1" t="n">
        <v>167276</v>
      </c>
      <c r="V110" s="14" t="n">
        <v>40.11</v>
      </c>
      <c r="W110" s="1" t="n">
        <v>6.5E-005</v>
      </c>
      <c r="X110" s="1" t="s">
        <v>41</v>
      </c>
      <c r="Y110" s="1" t="n">
        <v>1551</v>
      </c>
      <c r="Z110" s="1" t="n">
        <v>10</v>
      </c>
      <c r="AA110" s="1" t="n">
        <v>97</v>
      </c>
      <c r="AB110" s="1" t="n">
        <v>101</v>
      </c>
      <c r="AC110" s="2" t="s">
        <v>50</v>
      </c>
      <c r="AD110" s="13"/>
    </row>
    <row r="111" customFormat="false" ht="15" hidden="false" customHeight="false" outlineLevel="0" collapsed="false">
      <c r="A111" s="1" t="n">
        <v>110</v>
      </c>
      <c r="B111" s="1" t="s">
        <v>659</v>
      </c>
      <c r="C111" s="0" t="s">
        <v>660</v>
      </c>
      <c r="D111" s="7"/>
      <c r="E111" s="1" t="s">
        <v>393</v>
      </c>
      <c r="F111" s="1" t="s">
        <v>393</v>
      </c>
      <c r="G111" s="7" t="s">
        <v>485</v>
      </c>
      <c r="H111" s="1" t="s">
        <v>661</v>
      </c>
      <c r="I111" s="8" t="s">
        <v>662</v>
      </c>
      <c r="J111" s="9" t="s">
        <v>663</v>
      </c>
      <c r="K111" s="10" t="n">
        <v>1515</v>
      </c>
      <c r="M111" s="13" t="s">
        <v>664</v>
      </c>
      <c r="N111" s="15" t="s">
        <v>48</v>
      </c>
      <c r="O111" s="13" t="s">
        <v>38</v>
      </c>
      <c r="P111" s="13" t="s">
        <v>49</v>
      </c>
      <c r="Q111" s="13" t="n">
        <v>391</v>
      </c>
      <c r="R111" s="13" t="n">
        <v>5023</v>
      </c>
      <c r="S111" s="1" t="n">
        <v>119.415958333333</v>
      </c>
      <c r="T111" s="1" t="n">
        <v>9812301</v>
      </c>
      <c r="U111" s="1" t="n">
        <v>1115028</v>
      </c>
      <c r="V111" s="14" t="n">
        <v>37.82</v>
      </c>
      <c r="W111" s="1" t="n">
        <v>1.1E-005</v>
      </c>
      <c r="X111" s="1" t="s">
        <v>41</v>
      </c>
      <c r="Y111" s="1" t="n">
        <v>1491</v>
      </c>
      <c r="Z111" s="1" t="n">
        <v>2</v>
      </c>
      <c r="AA111" s="1" t="n">
        <v>114</v>
      </c>
      <c r="AB111" s="1" t="n">
        <v>152</v>
      </c>
      <c r="AC111" s="2" t="s">
        <v>50</v>
      </c>
      <c r="AD111" s="13"/>
    </row>
    <row r="112" customFormat="false" ht="15" hidden="false" customHeight="false" outlineLevel="0" collapsed="false">
      <c r="A112" s="1" t="n">
        <v>111</v>
      </c>
      <c r="B112" s="1" t="s">
        <v>665</v>
      </c>
      <c r="C112" s="0" t="s">
        <v>666</v>
      </c>
      <c r="D112" s="7"/>
      <c r="E112" s="1" t="s">
        <v>393</v>
      </c>
      <c r="F112" s="1" t="s">
        <v>393</v>
      </c>
      <c r="G112" s="7" t="s">
        <v>485</v>
      </c>
      <c r="H112" s="1" t="s">
        <v>667</v>
      </c>
      <c r="I112" s="8" t="s">
        <v>668</v>
      </c>
      <c r="J112" s="9" t="s">
        <v>669</v>
      </c>
      <c r="K112" s="10" t="n">
        <v>6352</v>
      </c>
      <c r="M112" s="13" t="s">
        <v>670</v>
      </c>
      <c r="N112" s="15" t="s">
        <v>48</v>
      </c>
      <c r="O112" s="13" t="s">
        <v>38</v>
      </c>
      <c r="P112" s="13" t="s">
        <v>49</v>
      </c>
      <c r="Q112" s="13" t="n">
        <v>300</v>
      </c>
      <c r="R112" s="13" t="n">
        <v>4587</v>
      </c>
      <c r="S112" s="1" t="n">
        <v>24.4042916666667</v>
      </c>
      <c r="T112" s="1" t="n">
        <v>9258257</v>
      </c>
      <c r="U112" s="1" t="n">
        <v>337546</v>
      </c>
      <c r="V112" s="14" t="n">
        <v>42.25</v>
      </c>
      <c r="W112" s="1" t="n">
        <v>2E-006</v>
      </c>
      <c r="X112" s="1" t="s">
        <v>41</v>
      </c>
      <c r="Y112" s="1" t="n">
        <v>1457</v>
      </c>
      <c r="Z112" s="1" t="n">
        <v>5</v>
      </c>
      <c r="AA112" s="1" t="n">
        <v>105</v>
      </c>
      <c r="AB112" s="1" t="n">
        <v>192</v>
      </c>
      <c r="AC112" s="2" t="s">
        <v>50</v>
      </c>
      <c r="AD112" s="13"/>
    </row>
    <row r="113" customFormat="false" ht="15" hidden="false" customHeight="false" outlineLevel="0" collapsed="false">
      <c r="A113" s="1" t="n">
        <v>112</v>
      </c>
      <c r="B113" s="1" t="s">
        <v>671</v>
      </c>
      <c r="C113" s="0" t="s">
        <v>672</v>
      </c>
      <c r="D113" s="7"/>
      <c r="E113" s="1" t="s">
        <v>393</v>
      </c>
      <c r="F113" s="1" t="s">
        <v>393</v>
      </c>
      <c r="G113" s="7" t="s">
        <v>485</v>
      </c>
      <c r="H113" s="1" t="s">
        <v>673</v>
      </c>
      <c r="I113" s="8" t="s">
        <v>674</v>
      </c>
      <c r="J113" s="9" t="s">
        <v>675</v>
      </c>
      <c r="K113" s="10"/>
      <c r="M113" s="13" t="s">
        <v>676</v>
      </c>
      <c r="N113" s="15" t="s">
        <v>48</v>
      </c>
      <c r="O113" s="13" t="s">
        <v>38</v>
      </c>
      <c r="P113" s="13" t="s">
        <v>49</v>
      </c>
      <c r="Q113" s="13" t="n">
        <v>645</v>
      </c>
      <c r="R113" s="13" t="n">
        <v>5005</v>
      </c>
      <c r="S113" s="1" t="n">
        <v>23.9342083333333</v>
      </c>
      <c r="T113" s="1" t="n">
        <v>10212926</v>
      </c>
      <c r="U113" s="1" t="n">
        <v>187244</v>
      </c>
      <c r="V113" s="14" t="n">
        <v>37.12</v>
      </c>
      <c r="W113" s="1" t="n">
        <v>7E-006</v>
      </c>
      <c r="X113" s="1" t="s">
        <v>41</v>
      </c>
      <c r="Y113" s="1" t="n">
        <v>1471</v>
      </c>
      <c r="Z113" s="1" t="n">
        <v>6</v>
      </c>
      <c r="AA113" s="1" t="n">
        <v>112</v>
      </c>
      <c r="AB113" s="1" t="n">
        <v>170</v>
      </c>
      <c r="AC113" s="2" t="s">
        <v>50</v>
      </c>
      <c r="AD113" s="13"/>
    </row>
    <row r="114" customFormat="false" ht="15" hidden="false" customHeight="false" outlineLevel="0" collapsed="false">
      <c r="A114" s="1" t="n">
        <v>113</v>
      </c>
      <c r="B114" s="1" t="s">
        <v>677</v>
      </c>
      <c r="C114" s="0" t="s">
        <v>678</v>
      </c>
      <c r="D114" s="7"/>
      <c r="E114" s="1" t="s">
        <v>393</v>
      </c>
      <c r="F114" s="1" t="s">
        <v>393</v>
      </c>
      <c r="G114" s="7" t="s">
        <v>485</v>
      </c>
      <c r="H114" s="1" t="s">
        <v>679</v>
      </c>
      <c r="I114" s="8" t="s">
        <v>680</v>
      </c>
      <c r="J114" s="9" t="s">
        <v>681</v>
      </c>
      <c r="K114" s="10" t="n">
        <v>1793</v>
      </c>
      <c r="M114" s="13" t="s">
        <v>682</v>
      </c>
      <c r="N114" s="15" t="s">
        <v>48</v>
      </c>
      <c r="O114" s="13" t="s">
        <v>38</v>
      </c>
      <c r="P114" s="13" t="s">
        <v>49</v>
      </c>
      <c r="Q114" s="13" t="n">
        <v>312</v>
      </c>
      <c r="R114" s="13" t="n">
        <v>4910</v>
      </c>
      <c r="S114" s="1" t="n">
        <v>39.95675</v>
      </c>
      <c r="T114" s="1" t="n">
        <v>9822062</v>
      </c>
      <c r="U114" s="1" t="n">
        <v>531724</v>
      </c>
      <c r="V114" s="14" t="n">
        <v>31.5</v>
      </c>
      <c r="W114" s="1" t="n">
        <v>6E-006</v>
      </c>
      <c r="X114" s="1" t="s">
        <v>41</v>
      </c>
      <c r="Y114" s="1" t="n">
        <v>1486</v>
      </c>
      <c r="Z114" s="1" t="n">
        <v>3</v>
      </c>
      <c r="AA114" s="1" t="n">
        <v>107</v>
      </c>
      <c r="AB114" s="1" t="n">
        <v>163</v>
      </c>
      <c r="AC114" s="2" t="s">
        <v>50</v>
      </c>
      <c r="AD114" s="13"/>
    </row>
    <row r="115" customFormat="false" ht="15" hidden="false" customHeight="false" outlineLevel="0" collapsed="false">
      <c r="A115" s="1" t="n">
        <v>114</v>
      </c>
      <c r="B115" s="1" t="s">
        <v>683</v>
      </c>
      <c r="C115" s="0" t="s">
        <v>684</v>
      </c>
      <c r="D115" s="7"/>
      <c r="E115" s="1" t="s">
        <v>393</v>
      </c>
      <c r="F115" s="1" t="s">
        <v>393</v>
      </c>
      <c r="G115" s="7" t="s">
        <v>485</v>
      </c>
      <c r="H115" s="1" t="s">
        <v>685</v>
      </c>
      <c r="I115" s="8" t="s">
        <v>686</v>
      </c>
      <c r="J115" s="9" t="s">
        <v>687</v>
      </c>
      <c r="K115" s="10"/>
      <c r="M115" s="13" t="s">
        <v>688</v>
      </c>
      <c r="N115" s="15" t="s">
        <v>48</v>
      </c>
      <c r="O115" s="13" t="s">
        <v>38</v>
      </c>
      <c r="P115" s="13" t="s">
        <v>49</v>
      </c>
      <c r="Q115" s="13" t="n">
        <v>669</v>
      </c>
      <c r="R115" s="13" t="n">
        <v>4657</v>
      </c>
      <c r="S115" s="1" t="n">
        <v>75.854125</v>
      </c>
      <c r="T115" s="1" t="n">
        <v>9008340</v>
      </c>
      <c r="U115" s="1" t="n">
        <v>282536</v>
      </c>
      <c r="V115" s="14" t="n">
        <v>32.78</v>
      </c>
      <c r="W115" s="1" t="n">
        <v>0.000576</v>
      </c>
      <c r="X115" s="1" t="s">
        <v>41</v>
      </c>
      <c r="Y115" s="1" t="n">
        <v>1418</v>
      </c>
      <c r="Z115" s="1" t="n">
        <v>6</v>
      </c>
      <c r="AA115" s="1" t="n">
        <v>138</v>
      </c>
      <c r="AB115" s="1" t="n">
        <v>197</v>
      </c>
      <c r="AC115" s="2" t="s">
        <v>50</v>
      </c>
      <c r="AD115" s="13"/>
    </row>
    <row r="116" customFormat="false" ht="15" hidden="false" customHeight="false" outlineLevel="0" collapsed="false">
      <c r="A116" s="1" t="n">
        <v>115</v>
      </c>
      <c r="B116" s="1" t="s">
        <v>689</v>
      </c>
      <c r="C116" s="0" t="s">
        <v>690</v>
      </c>
      <c r="D116" s="7"/>
      <c r="E116" s="1" t="s">
        <v>393</v>
      </c>
      <c r="F116" s="1" t="s">
        <v>393</v>
      </c>
      <c r="G116" s="7" t="s">
        <v>485</v>
      </c>
      <c r="H116" s="1" t="s">
        <v>691</v>
      </c>
      <c r="I116" s="8" t="s">
        <v>692</v>
      </c>
      <c r="J116" s="9"/>
      <c r="K116" s="10"/>
      <c r="M116" s="13" t="s">
        <v>693</v>
      </c>
      <c r="N116" s="15" t="s">
        <v>48</v>
      </c>
      <c r="O116" s="13" t="s">
        <v>38</v>
      </c>
      <c r="P116" s="13" t="s">
        <v>49</v>
      </c>
      <c r="Q116" s="13" t="n">
        <v>336</v>
      </c>
      <c r="R116" s="13" t="n">
        <v>5018</v>
      </c>
      <c r="S116" s="1" t="n">
        <v>93.646875</v>
      </c>
      <c r="T116" s="1" t="n">
        <v>10223651</v>
      </c>
      <c r="U116" s="1" t="n">
        <v>292512</v>
      </c>
      <c r="V116" s="14" t="n">
        <v>37.35</v>
      </c>
      <c r="W116" s="1" t="n">
        <v>1.7E-005</v>
      </c>
      <c r="X116" s="1" t="s">
        <v>41</v>
      </c>
      <c r="Y116" s="1" t="n">
        <v>1484</v>
      </c>
      <c r="Z116" s="1" t="n">
        <v>6</v>
      </c>
      <c r="AA116" s="1" t="n">
        <v>103</v>
      </c>
      <c r="AB116" s="1" t="n">
        <v>166</v>
      </c>
      <c r="AC116" s="2" t="s">
        <v>50</v>
      </c>
      <c r="AD116" s="13"/>
    </row>
    <row r="117" customFormat="false" ht="15" hidden="false" customHeight="false" outlineLevel="0" collapsed="false">
      <c r="A117" s="1" t="n">
        <v>116</v>
      </c>
      <c r="B117" s="1" t="s">
        <v>694</v>
      </c>
      <c r="C117" s="0" t="s">
        <v>695</v>
      </c>
      <c r="D117" s="7"/>
      <c r="E117" s="1" t="s">
        <v>393</v>
      </c>
      <c r="F117" s="1" t="s">
        <v>220</v>
      </c>
      <c r="G117" s="7" t="s">
        <v>441</v>
      </c>
      <c r="H117" s="1" t="s">
        <v>696</v>
      </c>
      <c r="I117" s="8" t="s">
        <v>697</v>
      </c>
      <c r="J117" s="9" t="n">
        <v>12362</v>
      </c>
      <c r="K117" s="10"/>
      <c r="M117" s="13" t="s">
        <v>698</v>
      </c>
      <c r="N117" s="15" t="s">
        <v>48</v>
      </c>
      <c r="O117" s="13" t="s">
        <v>38</v>
      </c>
      <c r="P117" s="13" t="s">
        <v>49</v>
      </c>
      <c r="Q117" s="13" t="n">
        <v>171</v>
      </c>
      <c r="R117" s="13" t="n">
        <v>4885</v>
      </c>
      <c r="S117" s="1" t="n">
        <v>35.6390416666667</v>
      </c>
      <c r="T117" s="1" t="n">
        <v>9191048</v>
      </c>
      <c r="U117" s="1" t="n">
        <v>1151431</v>
      </c>
      <c r="V117" s="14" t="n">
        <v>41.53</v>
      </c>
      <c r="W117" s="1" t="n">
        <v>1E-005</v>
      </c>
      <c r="X117" s="1" t="s">
        <v>41</v>
      </c>
      <c r="Y117" s="1" t="n">
        <v>1674</v>
      </c>
      <c r="Z117" s="1" t="n">
        <v>9</v>
      </c>
      <c r="AA117" s="1" t="n">
        <v>52</v>
      </c>
      <c r="AB117" s="1" t="n">
        <v>24</v>
      </c>
      <c r="AC117" s="2" t="s">
        <v>50</v>
      </c>
      <c r="AD117" s="13"/>
    </row>
    <row r="118" customFormat="false" ht="15" hidden="false" customHeight="false" outlineLevel="0" collapsed="false">
      <c r="A118" s="1" t="n">
        <v>117</v>
      </c>
      <c r="B118" s="1" t="s">
        <v>699</v>
      </c>
      <c r="C118" s="0" t="s">
        <v>700</v>
      </c>
      <c r="D118" s="16"/>
      <c r="E118" s="1" t="s">
        <v>393</v>
      </c>
      <c r="F118" s="1" t="s">
        <v>393</v>
      </c>
      <c r="G118" s="7" t="s">
        <v>408</v>
      </c>
      <c r="H118" s="1" t="s">
        <v>701</v>
      </c>
      <c r="I118" s="8" t="s">
        <v>702</v>
      </c>
      <c r="J118" s="9" t="n">
        <v>4805</v>
      </c>
      <c r="K118" s="10"/>
      <c r="M118" s="13" t="s">
        <v>703</v>
      </c>
      <c r="N118" s="15" t="s">
        <v>48</v>
      </c>
      <c r="O118" s="13" t="s">
        <v>38</v>
      </c>
      <c r="P118" s="13" t="s">
        <v>49</v>
      </c>
      <c r="Q118" s="13" t="n">
        <v>219</v>
      </c>
      <c r="R118" s="13" t="n">
        <v>5062</v>
      </c>
      <c r="S118" s="1" t="n">
        <v>42.726375</v>
      </c>
      <c r="T118" s="1" t="n">
        <v>10422777</v>
      </c>
      <c r="U118" s="1" t="n">
        <v>336067</v>
      </c>
      <c r="V118" s="14" t="n">
        <v>40.21</v>
      </c>
      <c r="W118" s="1" t="n">
        <v>1E-006</v>
      </c>
      <c r="X118" s="1" t="s">
        <v>41</v>
      </c>
      <c r="Y118" s="1" t="n">
        <v>1568</v>
      </c>
      <c r="Z118" s="1" t="n">
        <v>9</v>
      </c>
      <c r="AA118" s="1" t="n">
        <v>111</v>
      </c>
      <c r="AB118" s="1" t="n">
        <v>71</v>
      </c>
      <c r="AC118" s="2" t="s">
        <v>50</v>
      </c>
      <c r="AD118" s="13"/>
    </row>
    <row r="119" customFormat="false" ht="15" hidden="false" customHeight="false" outlineLevel="0" collapsed="false">
      <c r="A119" s="1" t="n">
        <v>118</v>
      </c>
      <c r="B119" s="1" t="s">
        <v>704</v>
      </c>
      <c r="C119" s="0" t="s">
        <v>705</v>
      </c>
      <c r="D119" s="7"/>
      <c r="E119" s="1" t="s">
        <v>393</v>
      </c>
      <c r="F119" s="1" t="s">
        <v>220</v>
      </c>
      <c r="G119" s="7" t="s">
        <v>394</v>
      </c>
      <c r="H119" s="1" t="s">
        <v>706</v>
      </c>
      <c r="I119" s="8" t="s">
        <v>707</v>
      </c>
      <c r="J119" s="9" t="n">
        <v>10905</v>
      </c>
      <c r="K119" s="10" t="n">
        <v>15029</v>
      </c>
      <c r="M119" s="13" t="s">
        <v>708</v>
      </c>
      <c r="N119" s="15" t="s">
        <v>48</v>
      </c>
      <c r="O119" s="13" t="s">
        <v>38</v>
      </c>
      <c r="P119" s="13" t="s">
        <v>49</v>
      </c>
      <c r="Q119" s="13" t="n">
        <v>4911</v>
      </c>
      <c r="R119" s="13" t="n">
        <v>5988</v>
      </c>
      <c r="S119" s="1" t="n">
        <v>160.476583333333</v>
      </c>
      <c r="T119" s="1" t="n">
        <v>14502744</v>
      </c>
      <c r="U119" s="1" t="n">
        <v>115710</v>
      </c>
      <c r="V119" s="14" t="n">
        <v>35.38</v>
      </c>
      <c r="W119" s="1" t="n">
        <v>2.6E-005</v>
      </c>
      <c r="X119" s="1" t="s">
        <v>41</v>
      </c>
      <c r="Y119" s="1" t="n">
        <v>1646</v>
      </c>
      <c r="Z119" s="1" t="n">
        <v>8</v>
      </c>
      <c r="AA119" s="1" t="n">
        <v>55</v>
      </c>
      <c r="AB119" s="1" t="n">
        <v>50</v>
      </c>
      <c r="AC119" s="2" t="s">
        <v>50</v>
      </c>
      <c r="AD119" s="13"/>
    </row>
    <row r="120" customFormat="false" ht="15" hidden="false" customHeight="false" outlineLevel="0" collapsed="false">
      <c r="A120" s="1" t="n">
        <v>119</v>
      </c>
      <c r="B120" s="1" t="s">
        <v>709</v>
      </c>
      <c r="C120" s="0" t="s">
        <v>710</v>
      </c>
      <c r="D120" s="7"/>
      <c r="E120" s="1" t="s">
        <v>393</v>
      </c>
      <c r="F120" s="1" t="s">
        <v>220</v>
      </c>
      <c r="G120" s="7" t="s">
        <v>507</v>
      </c>
      <c r="H120" s="1" t="s">
        <v>711</v>
      </c>
      <c r="I120" s="8" t="s">
        <v>712</v>
      </c>
      <c r="J120" s="9" t="n">
        <v>2764</v>
      </c>
      <c r="K120" s="10" t="n">
        <v>2333</v>
      </c>
      <c r="M120" s="13" t="s">
        <v>713</v>
      </c>
      <c r="N120" s="15" t="s">
        <v>48</v>
      </c>
      <c r="O120" s="13" t="s">
        <v>38</v>
      </c>
      <c r="P120" s="13" t="s">
        <v>39</v>
      </c>
      <c r="Q120" s="13" t="n">
        <v>3451</v>
      </c>
      <c r="R120" s="13" t="n">
        <v>7868</v>
      </c>
      <c r="S120" s="1" t="n">
        <v>60.06525</v>
      </c>
      <c r="T120" s="1" t="n">
        <v>20102375</v>
      </c>
      <c r="U120" s="1" t="n">
        <v>28374</v>
      </c>
      <c r="V120" s="14" t="n">
        <v>43.34</v>
      </c>
      <c r="W120" s="1" t="n">
        <v>6.3E-005</v>
      </c>
      <c r="X120" s="1" t="s">
        <v>41</v>
      </c>
      <c r="Y120" s="1" t="n">
        <v>1525</v>
      </c>
      <c r="Z120" s="1" t="n">
        <v>98</v>
      </c>
      <c r="AA120" s="1" t="n">
        <v>94</v>
      </c>
      <c r="AB120" s="1" t="n">
        <v>42</v>
      </c>
      <c r="AC120" s="2" t="s">
        <v>390</v>
      </c>
      <c r="AD120" s="13"/>
    </row>
    <row r="121" customFormat="false" ht="15" hidden="false" customHeight="false" outlineLevel="0" collapsed="false">
      <c r="A121" s="1" t="n">
        <v>120</v>
      </c>
      <c r="B121" s="1" t="s">
        <v>714</v>
      </c>
      <c r="C121" s="0" t="s">
        <v>715</v>
      </c>
      <c r="D121" s="7"/>
      <c r="E121" s="1" t="s">
        <v>393</v>
      </c>
      <c r="F121" s="1" t="s">
        <v>220</v>
      </c>
      <c r="G121" s="7" t="s">
        <v>394</v>
      </c>
      <c r="H121" s="1" t="s">
        <v>716</v>
      </c>
      <c r="I121" s="8" t="s">
        <v>717</v>
      </c>
      <c r="J121" s="9" t="n">
        <v>6003</v>
      </c>
      <c r="K121" s="10"/>
      <c r="M121" s="13" t="s">
        <v>718</v>
      </c>
      <c r="N121" s="15" t="s">
        <v>48</v>
      </c>
      <c r="O121" s="13" t="s">
        <v>38</v>
      </c>
      <c r="P121" s="13" t="s">
        <v>49</v>
      </c>
      <c r="Q121" s="13" t="n">
        <v>183</v>
      </c>
      <c r="R121" s="13" t="n">
        <v>6191</v>
      </c>
      <c r="S121" s="1" t="n">
        <v>57.6073333333333</v>
      </c>
      <c r="T121" s="1" t="n">
        <v>14846774</v>
      </c>
      <c r="U121" s="1" t="n">
        <v>366569</v>
      </c>
      <c r="V121" s="14" t="n">
        <v>32.47</v>
      </c>
      <c r="W121" s="1" t="n">
        <v>8E-006</v>
      </c>
      <c r="X121" s="1" t="s">
        <v>41</v>
      </c>
      <c r="Y121" s="1" t="n">
        <v>1588</v>
      </c>
      <c r="Z121" s="1" t="n">
        <v>17</v>
      </c>
      <c r="AA121" s="1" t="n">
        <v>86</v>
      </c>
      <c r="AB121" s="1" t="n">
        <v>68</v>
      </c>
      <c r="AC121" s="2" t="s">
        <v>50</v>
      </c>
      <c r="AD121" s="13"/>
    </row>
    <row r="122" customFormat="false" ht="15" hidden="false" customHeight="false" outlineLevel="0" collapsed="false">
      <c r="A122" s="1" t="n">
        <v>121</v>
      </c>
      <c r="B122" s="1" t="s">
        <v>719</v>
      </c>
      <c r="C122" s="0" t="s">
        <v>720</v>
      </c>
      <c r="D122" s="7"/>
      <c r="E122" s="1" t="s">
        <v>393</v>
      </c>
      <c r="F122" s="1" t="s">
        <v>393</v>
      </c>
      <c r="G122" s="7" t="s">
        <v>452</v>
      </c>
      <c r="H122" s="1" t="s">
        <v>721</v>
      </c>
      <c r="I122" s="8" t="s">
        <v>722</v>
      </c>
      <c r="J122" s="9" t="n">
        <v>5765</v>
      </c>
      <c r="K122" s="10" t="n">
        <v>3611</v>
      </c>
      <c r="M122" s="13" t="s">
        <v>723</v>
      </c>
      <c r="N122" s="15" t="s">
        <v>48</v>
      </c>
      <c r="O122" s="13" t="s">
        <v>38</v>
      </c>
      <c r="P122" s="13" t="s">
        <v>49</v>
      </c>
      <c r="Q122" s="13" t="n">
        <v>497</v>
      </c>
      <c r="R122" s="13" t="n">
        <v>5567</v>
      </c>
      <c r="S122" s="1" t="n">
        <v>89.918625</v>
      </c>
      <c r="T122" s="1" t="n">
        <v>12537109</v>
      </c>
      <c r="U122" s="1" t="n">
        <v>287072</v>
      </c>
      <c r="V122" s="14" t="n">
        <v>49.3</v>
      </c>
      <c r="W122" s="1" t="n">
        <v>1.4E-005</v>
      </c>
      <c r="X122" s="1" t="s">
        <v>41</v>
      </c>
      <c r="Y122" s="1" t="n">
        <v>1649</v>
      </c>
      <c r="Z122" s="1" t="n">
        <v>13</v>
      </c>
      <c r="AA122" s="1" t="n">
        <v>62</v>
      </c>
      <c r="AB122" s="1" t="n">
        <v>35</v>
      </c>
      <c r="AC122" s="2" t="s">
        <v>50</v>
      </c>
      <c r="AD122" s="13"/>
    </row>
    <row r="123" customFormat="false" ht="15" hidden="false" customHeight="false" outlineLevel="0" collapsed="false">
      <c r="A123" s="1" t="n">
        <v>122</v>
      </c>
      <c r="B123" s="1" t="s">
        <v>724</v>
      </c>
      <c r="C123" s="0" t="s">
        <v>725</v>
      </c>
      <c r="D123" s="7"/>
      <c r="E123" s="1" t="s">
        <v>726</v>
      </c>
      <c r="F123" s="1" t="s">
        <v>727</v>
      </c>
      <c r="G123" s="7" t="s">
        <v>728</v>
      </c>
      <c r="H123" s="1" t="s">
        <v>729</v>
      </c>
      <c r="I123" s="8" t="s">
        <v>730</v>
      </c>
      <c r="J123" s="9" t="s">
        <v>731</v>
      </c>
      <c r="K123" s="10" t="n">
        <v>10736</v>
      </c>
      <c r="M123" s="11" t="s">
        <v>36</v>
      </c>
      <c r="N123" s="12" t="s">
        <v>37</v>
      </c>
      <c r="O123" s="11" t="s">
        <v>38</v>
      </c>
      <c r="P123" s="11" t="s">
        <v>39</v>
      </c>
      <c r="Q123" s="13" t="n">
        <v>49</v>
      </c>
      <c r="R123" s="13" t="n">
        <v>5752</v>
      </c>
      <c r="S123" s="1" t="s">
        <v>40</v>
      </c>
      <c r="T123" s="1" t="n">
        <v>15221050</v>
      </c>
      <c r="U123" s="1" t="n">
        <v>933105</v>
      </c>
      <c r="V123" s="14" t="n">
        <v>48.13</v>
      </c>
      <c r="W123" s="1" t="s">
        <v>40</v>
      </c>
      <c r="X123" s="1" t="s">
        <v>732</v>
      </c>
      <c r="Y123" s="1" t="n">
        <v>1677</v>
      </c>
      <c r="Z123" s="1" t="n">
        <v>10</v>
      </c>
      <c r="AA123" s="1" t="n">
        <v>53</v>
      </c>
      <c r="AB123" s="1" t="n">
        <v>19</v>
      </c>
      <c r="AC123" s="2" t="s">
        <v>42</v>
      </c>
      <c r="AD123" s="11"/>
    </row>
    <row r="124" customFormat="false" ht="15" hidden="false" customHeight="false" outlineLevel="0" collapsed="false">
      <c r="A124" s="1" t="n">
        <v>123</v>
      </c>
      <c r="B124" s="1" t="s">
        <v>733</v>
      </c>
      <c r="C124" s="0" t="s">
        <v>734</v>
      </c>
      <c r="D124" s="7"/>
      <c r="E124" s="1" t="s">
        <v>726</v>
      </c>
      <c r="F124" s="1" t="s">
        <v>727</v>
      </c>
      <c r="G124" s="7" t="s">
        <v>133</v>
      </c>
      <c r="H124" s="1" t="s">
        <v>735</v>
      </c>
      <c r="J124" s="9"/>
      <c r="K124" s="17"/>
      <c r="L124" s="8" t="s">
        <v>735</v>
      </c>
      <c r="M124" s="11" t="s">
        <v>127</v>
      </c>
      <c r="N124" s="12" t="s">
        <v>37</v>
      </c>
      <c r="O124" s="11" t="s">
        <v>28</v>
      </c>
      <c r="P124" s="11" t="s">
        <v>49</v>
      </c>
      <c r="Q124" s="13" t="n">
        <v>9</v>
      </c>
      <c r="R124" s="13" t="n">
        <v>6226</v>
      </c>
      <c r="S124" s="1" t="s">
        <v>40</v>
      </c>
      <c r="T124" s="1" t="n">
        <v>14323546</v>
      </c>
      <c r="U124" s="1" t="n">
        <v>2231927</v>
      </c>
      <c r="V124" s="14" t="n">
        <v>33.45</v>
      </c>
      <c r="W124" s="1" t="s">
        <v>40</v>
      </c>
      <c r="X124" s="1" t="s">
        <v>732</v>
      </c>
      <c r="Y124" s="1" t="n">
        <v>1703</v>
      </c>
      <c r="Z124" s="1" t="n">
        <v>8</v>
      </c>
      <c r="AA124" s="1" t="n">
        <v>28</v>
      </c>
      <c r="AB124" s="1" t="n">
        <v>20</v>
      </c>
      <c r="AC124" s="2" t="s">
        <v>736</v>
      </c>
      <c r="AD124" s="11"/>
    </row>
    <row r="125" customFormat="false" ht="15" hidden="false" customHeight="false" outlineLevel="0" collapsed="false">
      <c r="A125" s="1" t="n">
        <v>124</v>
      </c>
      <c r="B125" s="1" t="s">
        <v>737</v>
      </c>
      <c r="C125" s="0" t="s">
        <v>738</v>
      </c>
      <c r="D125" s="7"/>
      <c r="E125" s="1" t="s">
        <v>726</v>
      </c>
      <c r="F125" s="1" t="s">
        <v>739</v>
      </c>
      <c r="G125" s="7" t="s">
        <v>133</v>
      </c>
      <c r="H125" s="1" t="s">
        <v>740</v>
      </c>
      <c r="K125" s="29"/>
      <c r="L125" s="20" t="s">
        <v>740</v>
      </c>
      <c r="M125" s="11" t="s">
        <v>136</v>
      </c>
      <c r="N125" s="12" t="s">
        <v>37</v>
      </c>
      <c r="O125" s="11" t="s">
        <v>28</v>
      </c>
      <c r="P125" s="11" t="s">
        <v>49</v>
      </c>
      <c r="Q125" s="13" t="n">
        <v>99</v>
      </c>
      <c r="R125" s="13" t="n">
        <v>5207</v>
      </c>
      <c r="S125" s="1" t="s">
        <v>40</v>
      </c>
      <c r="T125" s="1" t="n">
        <v>12498763</v>
      </c>
      <c r="U125" s="1" t="n">
        <v>267017</v>
      </c>
      <c r="V125" s="14" t="n">
        <v>45.13</v>
      </c>
      <c r="W125" s="1" t="s">
        <v>40</v>
      </c>
      <c r="X125" s="1" t="s">
        <v>732</v>
      </c>
      <c r="Y125" s="1" t="n">
        <v>1660</v>
      </c>
      <c r="Z125" s="1" t="n">
        <v>6</v>
      </c>
      <c r="AA125" s="1" t="n">
        <v>69</v>
      </c>
      <c r="AB125" s="1" t="n">
        <v>24</v>
      </c>
      <c r="AC125" s="2" t="s">
        <v>741</v>
      </c>
      <c r="AD125" s="11"/>
    </row>
    <row r="126" customFormat="false" ht="15" hidden="false" customHeight="false" outlineLevel="0" collapsed="false">
      <c r="A126" s="1" t="n">
        <v>125</v>
      </c>
      <c r="B126" s="1" t="s">
        <v>742</v>
      </c>
      <c r="C126" s="0" t="s">
        <v>743</v>
      </c>
      <c r="D126" s="7"/>
      <c r="E126" s="1" t="s">
        <v>726</v>
      </c>
      <c r="F126" s="1" t="s">
        <v>727</v>
      </c>
      <c r="G126" s="7" t="s">
        <v>133</v>
      </c>
      <c r="H126" s="1" t="s">
        <v>744</v>
      </c>
      <c r="I126" s="10" t="s">
        <v>745</v>
      </c>
      <c r="J126" s="21" t="s">
        <v>746</v>
      </c>
      <c r="K126" s="17" t="n">
        <v>9396</v>
      </c>
      <c r="L126" s="8"/>
      <c r="M126" s="18" t="s">
        <v>747</v>
      </c>
      <c r="N126" s="12" t="s">
        <v>150</v>
      </c>
      <c r="O126" s="11" t="s">
        <v>28</v>
      </c>
      <c r="P126" s="11" t="s">
        <v>49</v>
      </c>
      <c r="Q126" s="13" t="n">
        <v>10</v>
      </c>
      <c r="R126" s="13" t="n">
        <v>4920</v>
      </c>
      <c r="S126" s="1" t="s">
        <v>151</v>
      </c>
      <c r="T126" s="1" t="n">
        <v>10242926</v>
      </c>
      <c r="U126" s="1" t="n">
        <v>1643132</v>
      </c>
      <c r="V126" s="14" t="n">
        <v>47.44</v>
      </c>
      <c r="W126" s="1" t="s">
        <v>40</v>
      </c>
      <c r="X126" s="1" t="s">
        <v>732</v>
      </c>
      <c r="Y126" s="1" t="n">
        <v>1714</v>
      </c>
      <c r="Z126" s="1" t="n">
        <v>5</v>
      </c>
      <c r="AA126" s="1" t="n">
        <v>34</v>
      </c>
      <c r="AB126" s="1" t="n">
        <v>6</v>
      </c>
      <c r="AC126" s="2" t="s">
        <v>50</v>
      </c>
      <c r="AD126" s="19"/>
    </row>
    <row r="127" customFormat="false" ht="15" hidden="false" customHeight="false" outlineLevel="0" collapsed="false">
      <c r="A127" s="1" t="n">
        <v>126</v>
      </c>
      <c r="B127" s="1" t="s">
        <v>748</v>
      </c>
      <c r="C127" s="0" t="s">
        <v>749</v>
      </c>
      <c r="E127" s="1" t="s">
        <v>726</v>
      </c>
      <c r="F127" s="1" t="s">
        <v>727</v>
      </c>
      <c r="G127" s="7" t="s">
        <v>133</v>
      </c>
      <c r="H127" s="1" t="s">
        <v>750</v>
      </c>
      <c r="J127" s="9"/>
      <c r="K127" s="17"/>
      <c r="L127" s="8" t="s">
        <v>750</v>
      </c>
      <c r="M127" s="11" t="s">
        <v>136</v>
      </c>
      <c r="N127" s="12" t="s">
        <v>37</v>
      </c>
      <c r="O127" s="11" t="s">
        <v>28</v>
      </c>
      <c r="P127" s="11" t="s">
        <v>49</v>
      </c>
      <c r="Q127" s="13" t="n">
        <v>8</v>
      </c>
      <c r="R127" s="13" t="n">
        <v>5949</v>
      </c>
      <c r="S127" s="1" t="s">
        <v>40</v>
      </c>
      <c r="T127" s="1" t="n">
        <v>14618422</v>
      </c>
      <c r="U127" s="1" t="n">
        <v>2267510</v>
      </c>
      <c r="V127" s="14" t="n">
        <v>33.25</v>
      </c>
      <c r="W127" s="1" t="s">
        <v>40</v>
      </c>
      <c r="X127" s="1" t="s">
        <v>732</v>
      </c>
      <c r="Y127" s="1" t="n">
        <v>1724</v>
      </c>
      <c r="Z127" s="1" t="n">
        <v>8</v>
      </c>
      <c r="AA127" s="1" t="n">
        <v>19</v>
      </c>
      <c r="AB127" s="1" t="n">
        <v>8</v>
      </c>
      <c r="AC127" s="2" t="s">
        <v>751</v>
      </c>
      <c r="AD127" s="11"/>
    </row>
    <row r="128" customFormat="false" ht="15" hidden="false" customHeight="false" outlineLevel="0" collapsed="false">
      <c r="A128" s="1" t="n">
        <v>127</v>
      </c>
      <c r="B128" s="1" t="s">
        <v>752</v>
      </c>
      <c r="C128" s="0" t="s">
        <v>753</v>
      </c>
      <c r="D128" s="16" t="s">
        <v>754</v>
      </c>
      <c r="E128" s="1" t="s">
        <v>726</v>
      </c>
      <c r="F128" s="1" t="s">
        <v>727</v>
      </c>
      <c r="G128" s="7" t="s">
        <v>755</v>
      </c>
      <c r="H128" s="1" t="s">
        <v>756</v>
      </c>
      <c r="I128" s="1" t="s">
        <v>757</v>
      </c>
      <c r="J128" s="9" t="s">
        <v>758</v>
      </c>
      <c r="K128" s="17" t="n">
        <v>1507</v>
      </c>
      <c r="L128" s="8"/>
      <c r="M128" s="18" t="s">
        <v>759</v>
      </c>
      <c r="N128" s="12" t="s">
        <v>150</v>
      </c>
      <c r="O128" s="11" t="s">
        <v>38</v>
      </c>
      <c r="P128" s="11" t="s">
        <v>49</v>
      </c>
      <c r="Q128" s="13" t="n">
        <v>8</v>
      </c>
      <c r="R128" s="13" t="n">
        <v>5435</v>
      </c>
      <c r="S128" s="1" t="s">
        <v>151</v>
      </c>
      <c r="T128" s="1" t="n">
        <v>12176763</v>
      </c>
      <c r="U128" s="1" t="n">
        <v>1810771</v>
      </c>
      <c r="V128" s="14" t="n">
        <v>49.52</v>
      </c>
      <c r="W128" s="1" t="s">
        <v>40</v>
      </c>
      <c r="X128" s="1" t="s">
        <v>732</v>
      </c>
      <c r="Y128" s="1" t="n">
        <v>1702</v>
      </c>
      <c r="Z128" s="1" t="n">
        <v>4</v>
      </c>
      <c r="AA128" s="1" t="n">
        <v>48</v>
      </c>
      <c r="AB128" s="1" t="n">
        <v>5</v>
      </c>
      <c r="AC128" s="2" t="s">
        <v>50</v>
      </c>
      <c r="AD128" s="19"/>
    </row>
    <row r="129" customFormat="false" ht="15" hidden="false" customHeight="false" outlineLevel="0" collapsed="false">
      <c r="A129" s="1" t="n">
        <v>128</v>
      </c>
      <c r="B129" s="1" t="s">
        <v>760</v>
      </c>
      <c r="C129" s="0" t="s">
        <v>761</v>
      </c>
      <c r="D129" s="7"/>
      <c r="E129" s="1" t="s">
        <v>726</v>
      </c>
      <c r="F129" s="1" t="s">
        <v>739</v>
      </c>
      <c r="G129" s="7" t="s">
        <v>133</v>
      </c>
      <c r="H129" s="1" t="s">
        <v>762</v>
      </c>
      <c r="I129" s="1" t="s">
        <v>763</v>
      </c>
      <c r="J129" s="9" t="s">
        <v>764</v>
      </c>
      <c r="K129" s="17" t="n">
        <v>1607</v>
      </c>
      <c r="L129" s="8"/>
      <c r="M129" s="18" t="s">
        <v>765</v>
      </c>
      <c r="N129" s="12" t="s">
        <v>150</v>
      </c>
      <c r="O129" s="11" t="s">
        <v>38</v>
      </c>
      <c r="P129" s="11" t="s">
        <v>49</v>
      </c>
      <c r="Q129" s="13" t="n">
        <v>12</v>
      </c>
      <c r="R129" s="13" t="n">
        <v>5533</v>
      </c>
      <c r="S129" s="1" t="s">
        <v>151</v>
      </c>
      <c r="T129" s="1" t="n">
        <v>13027022</v>
      </c>
      <c r="U129" s="1" t="n">
        <v>2029102</v>
      </c>
      <c r="V129" s="14" t="n">
        <v>43.48</v>
      </c>
      <c r="W129" s="1" t="s">
        <v>40</v>
      </c>
      <c r="X129" s="1" t="s">
        <v>732</v>
      </c>
      <c r="Y129" s="1" t="n">
        <v>1695</v>
      </c>
      <c r="Z129" s="1" t="n">
        <v>8</v>
      </c>
      <c r="AA129" s="1" t="n">
        <v>42</v>
      </c>
      <c r="AB129" s="1" t="n">
        <v>14</v>
      </c>
      <c r="AC129" s="2" t="s">
        <v>50</v>
      </c>
      <c r="AD129" s="19"/>
    </row>
    <row r="130" customFormat="false" ht="15" hidden="false" customHeight="false" outlineLevel="0" collapsed="false">
      <c r="A130" s="1" t="n">
        <v>129</v>
      </c>
      <c r="B130" s="1" t="s">
        <v>766</v>
      </c>
      <c r="C130" s="0" t="s">
        <v>767</v>
      </c>
      <c r="D130" s="7"/>
      <c r="E130" s="1" t="s">
        <v>726</v>
      </c>
      <c r="F130" s="1" t="s">
        <v>727</v>
      </c>
      <c r="G130" s="7" t="s">
        <v>133</v>
      </c>
      <c r="H130" s="1" t="s">
        <v>768</v>
      </c>
      <c r="J130" s="9"/>
      <c r="K130" s="17"/>
      <c r="L130" s="8" t="s">
        <v>768</v>
      </c>
      <c r="M130" s="11" t="s">
        <v>136</v>
      </c>
      <c r="N130" s="12" t="s">
        <v>37</v>
      </c>
      <c r="O130" s="11" t="s">
        <v>28</v>
      </c>
      <c r="P130" s="11" t="s">
        <v>49</v>
      </c>
      <c r="Q130" s="13" t="n">
        <v>8</v>
      </c>
      <c r="R130" s="13" t="n">
        <v>5212</v>
      </c>
      <c r="S130" s="1" t="s">
        <v>40</v>
      </c>
      <c r="T130" s="1" t="n">
        <v>12659401</v>
      </c>
      <c r="U130" s="1" t="n">
        <v>1644167</v>
      </c>
      <c r="V130" s="14" t="n">
        <v>37.46</v>
      </c>
      <c r="W130" s="1" t="s">
        <v>40</v>
      </c>
      <c r="X130" s="1" t="s">
        <v>732</v>
      </c>
      <c r="Y130" s="1" t="n">
        <v>1701</v>
      </c>
      <c r="Z130" s="1" t="n">
        <v>5</v>
      </c>
      <c r="AA130" s="1" t="n">
        <v>31</v>
      </c>
      <c r="AB130" s="1" t="n">
        <v>22</v>
      </c>
      <c r="AC130" s="2" t="s">
        <v>769</v>
      </c>
      <c r="AD130" s="11"/>
    </row>
    <row r="131" customFormat="false" ht="15" hidden="false" customHeight="false" outlineLevel="0" collapsed="false">
      <c r="A131" s="1" t="n">
        <v>130</v>
      </c>
      <c r="B131" s="1" t="s">
        <v>770</v>
      </c>
      <c r="C131" s="0" t="s">
        <v>771</v>
      </c>
      <c r="D131" s="7"/>
      <c r="E131" s="1" t="s">
        <v>726</v>
      </c>
      <c r="F131" s="1" t="s">
        <v>727</v>
      </c>
      <c r="G131" s="7" t="s">
        <v>133</v>
      </c>
      <c r="H131" s="1" t="s">
        <v>772</v>
      </c>
      <c r="J131" s="9"/>
      <c r="K131" s="17"/>
      <c r="L131" s="8" t="s">
        <v>772</v>
      </c>
      <c r="M131" s="11" t="s">
        <v>127</v>
      </c>
      <c r="N131" s="12" t="s">
        <v>37</v>
      </c>
      <c r="O131" s="11" t="s">
        <v>28</v>
      </c>
      <c r="P131" s="11" t="s">
        <v>49</v>
      </c>
      <c r="Q131" s="13" t="n">
        <v>8</v>
      </c>
      <c r="R131" s="13" t="n">
        <v>5280</v>
      </c>
      <c r="S131" s="1" t="s">
        <v>40</v>
      </c>
      <c r="T131" s="1" t="n">
        <v>12998393</v>
      </c>
      <c r="U131" s="1" t="n">
        <v>2091826</v>
      </c>
      <c r="V131" s="14" t="n">
        <v>38.72</v>
      </c>
      <c r="W131" s="1" t="s">
        <v>40</v>
      </c>
      <c r="X131" s="1" t="s">
        <v>732</v>
      </c>
      <c r="Y131" s="1" t="n">
        <v>1707</v>
      </c>
      <c r="Z131" s="1" t="n">
        <v>11</v>
      </c>
      <c r="AA131" s="1" t="n">
        <v>26</v>
      </c>
      <c r="AB131" s="1" t="n">
        <v>15</v>
      </c>
      <c r="AC131" s="2" t="s">
        <v>773</v>
      </c>
      <c r="AD131" s="11"/>
    </row>
    <row r="132" customFormat="false" ht="15" hidden="false" customHeight="false" outlineLevel="0" collapsed="false">
      <c r="A132" s="1" t="n">
        <v>131</v>
      </c>
      <c r="B132" s="1" t="s">
        <v>774</v>
      </c>
      <c r="C132" s="0" t="s">
        <v>775</v>
      </c>
      <c r="D132" s="7"/>
      <c r="E132" s="1" t="s">
        <v>726</v>
      </c>
      <c r="F132" s="1" t="s">
        <v>727</v>
      </c>
      <c r="G132" s="7" t="s">
        <v>133</v>
      </c>
      <c r="H132" s="1" t="s">
        <v>776</v>
      </c>
      <c r="J132" s="9"/>
      <c r="K132" s="17"/>
      <c r="L132" s="8" t="s">
        <v>776</v>
      </c>
      <c r="M132" s="11" t="s">
        <v>136</v>
      </c>
      <c r="N132" s="12" t="s">
        <v>37</v>
      </c>
      <c r="O132" s="11" t="s">
        <v>28</v>
      </c>
      <c r="P132" s="11" t="s">
        <v>49</v>
      </c>
      <c r="Q132" s="13" t="n">
        <v>511</v>
      </c>
      <c r="R132" s="13" t="n">
        <v>5083</v>
      </c>
      <c r="S132" s="1" t="s">
        <v>40</v>
      </c>
      <c r="T132" s="1" t="n">
        <v>11747307</v>
      </c>
      <c r="U132" s="1" t="n">
        <v>56392</v>
      </c>
      <c r="V132" s="14" t="n">
        <v>32.37</v>
      </c>
      <c r="W132" s="1" t="s">
        <v>40</v>
      </c>
      <c r="X132" s="1" t="s">
        <v>732</v>
      </c>
      <c r="Y132" s="1" t="n">
        <v>1363</v>
      </c>
      <c r="Z132" s="1" t="n">
        <v>46</v>
      </c>
      <c r="AA132" s="1" t="n">
        <v>30</v>
      </c>
      <c r="AB132" s="1" t="n">
        <v>320</v>
      </c>
      <c r="AC132" s="2" t="s">
        <v>777</v>
      </c>
      <c r="AD132" s="11"/>
    </row>
    <row r="133" customFormat="false" ht="15" hidden="false" customHeight="false" outlineLevel="0" collapsed="false">
      <c r="A133" s="1" t="n">
        <v>132</v>
      </c>
      <c r="B133" s="1" t="s">
        <v>778</v>
      </c>
      <c r="C133" s="0" t="s">
        <v>779</v>
      </c>
      <c r="E133" s="1" t="s">
        <v>726</v>
      </c>
      <c r="F133" s="1" t="s">
        <v>727</v>
      </c>
      <c r="G133" s="7" t="s">
        <v>780</v>
      </c>
      <c r="H133" s="1" t="s">
        <v>781</v>
      </c>
      <c r="I133" s="8" t="s">
        <v>782</v>
      </c>
      <c r="J133" s="9" t="s">
        <v>783</v>
      </c>
      <c r="K133" s="10" t="n">
        <v>1648</v>
      </c>
      <c r="M133" s="11" t="s">
        <v>36</v>
      </c>
      <c r="N133" s="12" t="s">
        <v>37</v>
      </c>
      <c r="O133" s="11" t="s">
        <v>38</v>
      </c>
      <c r="P133" s="11" t="s">
        <v>39</v>
      </c>
      <c r="Q133" s="13" t="n">
        <v>16</v>
      </c>
      <c r="R133" s="13" t="n">
        <v>5321</v>
      </c>
      <c r="S133" s="1" t="s">
        <v>40</v>
      </c>
      <c r="T133" s="1" t="n">
        <v>13136204</v>
      </c>
      <c r="U133" s="1" t="n">
        <v>1512535</v>
      </c>
      <c r="V133" s="14" t="n">
        <v>45.34</v>
      </c>
      <c r="W133" s="1" t="s">
        <v>40</v>
      </c>
      <c r="X133" s="1" t="s">
        <v>732</v>
      </c>
      <c r="Y133" s="1" t="n">
        <v>1719</v>
      </c>
      <c r="Z133" s="1" t="n">
        <v>5</v>
      </c>
      <c r="AA133" s="1" t="n">
        <v>31</v>
      </c>
      <c r="AB133" s="1" t="n">
        <v>4</v>
      </c>
      <c r="AC133" s="2" t="s">
        <v>42</v>
      </c>
      <c r="AD133" s="11"/>
    </row>
    <row r="134" customFormat="false" ht="15" hidden="false" customHeight="false" outlineLevel="0" collapsed="false">
      <c r="A134" s="1" t="n">
        <v>133</v>
      </c>
      <c r="B134" s="1" t="s">
        <v>784</v>
      </c>
      <c r="C134" s="0" t="s">
        <v>785</v>
      </c>
      <c r="D134" s="7" t="s">
        <v>786</v>
      </c>
      <c r="E134" s="1" t="s">
        <v>726</v>
      </c>
      <c r="F134" s="1" t="s">
        <v>727</v>
      </c>
      <c r="G134" s="7" t="s">
        <v>787</v>
      </c>
      <c r="H134" s="1" t="s">
        <v>788</v>
      </c>
      <c r="I134" s="8" t="s">
        <v>789</v>
      </c>
      <c r="J134" s="9" t="s">
        <v>790</v>
      </c>
      <c r="K134" s="10" t="n">
        <v>9827</v>
      </c>
      <c r="M134" s="11" t="s">
        <v>36</v>
      </c>
      <c r="N134" s="12" t="s">
        <v>37</v>
      </c>
      <c r="O134" s="11" t="s">
        <v>38</v>
      </c>
      <c r="P134" s="11" t="s">
        <v>49</v>
      </c>
      <c r="Q134" s="13" t="n">
        <v>25</v>
      </c>
      <c r="R134" s="13" t="n">
        <v>4945</v>
      </c>
      <c r="S134" s="1" t="s">
        <v>40</v>
      </c>
      <c r="T134" s="1" t="n">
        <v>10747050</v>
      </c>
      <c r="U134" s="1" t="n">
        <v>1222892</v>
      </c>
      <c r="V134" s="14" t="n">
        <v>42.92</v>
      </c>
      <c r="W134" s="1" t="s">
        <v>40</v>
      </c>
      <c r="X134" s="1" t="s">
        <v>732</v>
      </c>
      <c r="Y134" s="1" t="n">
        <v>1681</v>
      </c>
      <c r="Z134" s="1" t="n">
        <v>8</v>
      </c>
      <c r="AA134" s="1" t="n">
        <v>58</v>
      </c>
      <c r="AB134" s="1" t="n">
        <v>12</v>
      </c>
      <c r="AC134" s="2" t="s">
        <v>791</v>
      </c>
      <c r="AD134" s="11"/>
    </row>
    <row r="135" customFormat="false" ht="15" hidden="false" customHeight="false" outlineLevel="0" collapsed="false">
      <c r="A135" s="1" t="n">
        <v>134</v>
      </c>
      <c r="B135" s="1" t="s">
        <v>792</v>
      </c>
      <c r="C135" s="0" t="s">
        <v>793</v>
      </c>
      <c r="D135" s="7"/>
      <c r="E135" s="1" t="s">
        <v>726</v>
      </c>
      <c r="F135" s="1" t="s">
        <v>727</v>
      </c>
      <c r="G135" s="7" t="s">
        <v>133</v>
      </c>
      <c r="H135" s="1" t="s">
        <v>794</v>
      </c>
      <c r="J135" s="9"/>
      <c r="K135" s="17"/>
      <c r="L135" s="8" t="s">
        <v>794</v>
      </c>
      <c r="M135" s="11" t="s">
        <v>136</v>
      </c>
      <c r="N135" s="12" t="s">
        <v>37</v>
      </c>
      <c r="O135" s="11" t="s">
        <v>28</v>
      </c>
      <c r="P135" s="11" t="s">
        <v>39</v>
      </c>
      <c r="Q135" s="13" t="n">
        <v>24</v>
      </c>
      <c r="R135" s="13" t="n">
        <v>5975</v>
      </c>
      <c r="S135" s="1" t="s">
        <v>40</v>
      </c>
      <c r="T135" s="1" t="n">
        <v>14630139</v>
      </c>
      <c r="U135" s="1" t="n">
        <v>1654078</v>
      </c>
      <c r="V135" s="14" t="n">
        <v>33.15</v>
      </c>
      <c r="W135" s="1" t="s">
        <v>40</v>
      </c>
      <c r="X135" s="1" t="s">
        <v>732</v>
      </c>
      <c r="Y135" s="1" t="n">
        <v>1678</v>
      </c>
      <c r="Z135" s="1" t="n">
        <v>23</v>
      </c>
      <c r="AA135" s="1" t="n">
        <v>35</v>
      </c>
      <c r="AB135" s="1" t="n">
        <v>23</v>
      </c>
      <c r="AC135" s="2" t="s">
        <v>773</v>
      </c>
      <c r="AD135" s="11"/>
    </row>
    <row r="136" customFormat="false" ht="15" hidden="false" customHeight="false" outlineLevel="0" collapsed="false">
      <c r="A136" s="1" t="n">
        <v>135</v>
      </c>
      <c r="B136" s="1" t="s">
        <v>795</v>
      </c>
      <c r="C136" s="0" t="s">
        <v>796</v>
      </c>
      <c r="D136" s="7"/>
      <c r="E136" s="1" t="s">
        <v>726</v>
      </c>
      <c r="F136" s="1" t="s">
        <v>739</v>
      </c>
      <c r="G136" s="7" t="s">
        <v>797</v>
      </c>
      <c r="H136" s="1" t="s">
        <v>798</v>
      </c>
      <c r="J136" s="9"/>
      <c r="K136" s="17"/>
      <c r="L136" s="8" t="s">
        <v>798</v>
      </c>
      <c r="M136" s="11" t="s">
        <v>136</v>
      </c>
      <c r="N136" s="12" t="s">
        <v>37</v>
      </c>
      <c r="O136" s="11" t="s">
        <v>28</v>
      </c>
      <c r="P136" s="11" t="s">
        <v>39</v>
      </c>
      <c r="Q136" s="13" t="n">
        <v>9</v>
      </c>
      <c r="R136" s="13" t="n">
        <v>5149</v>
      </c>
      <c r="S136" s="1" t="s">
        <v>40</v>
      </c>
      <c r="T136" s="1" t="n">
        <v>12114892</v>
      </c>
      <c r="U136" s="1" t="n">
        <v>1874050</v>
      </c>
      <c r="V136" s="14" t="n">
        <v>44.5</v>
      </c>
      <c r="W136" s="1" t="s">
        <v>40</v>
      </c>
      <c r="X136" s="1" t="s">
        <v>732</v>
      </c>
      <c r="Y136" s="1" t="n">
        <v>1664</v>
      </c>
      <c r="Z136" s="1" t="n">
        <v>10</v>
      </c>
      <c r="AA136" s="1" t="n">
        <v>66</v>
      </c>
      <c r="AB136" s="1" t="n">
        <v>19</v>
      </c>
      <c r="AC136" s="2" t="s">
        <v>773</v>
      </c>
      <c r="AD136" s="11"/>
    </row>
    <row r="137" customFormat="false" ht="15" hidden="false" customHeight="false" outlineLevel="0" collapsed="false">
      <c r="A137" s="1" t="n">
        <v>136</v>
      </c>
      <c r="B137" s="1" t="s">
        <v>799</v>
      </c>
      <c r="C137" s="0" t="s">
        <v>800</v>
      </c>
      <c r="D137" s="7"/>
      <c r="E137" s="1" t="s">
        <v>726</v>
      </c>
      <c r="F137" s="1" t="s">
        <v>727</v>
      </c>
      <c r="G137" s="7" t="s">
        <v>801</v>
      </c>
      <c r="H137" s="1" t="s">
        <v>802</v>
      </c>
      <c r="I137" s="1" t="s">
        <v>803</v>
      </c>
      <c r="J137" s="20" t="n">
        <v>767</v>
      </c>
      <c r="K137" s="10" t="n">
        <v>1990</v>
      </c>
      <c r="M137" s="11" t="s">
        <v>127</v>
      </c>
      <c r="N137" s="12" t="s">
        <v>37</v>
      </c>
      <c r="O137" s="11" t="s">
        <v>38</v>
      </c>
      <c r="P137" s="11" t="s">
        <v>39</v>
      </c>
      <c r="Q137" s="13" t="n">
        <v>7</v>
      </c>
      <c r="R137" s="13" t="n">
        <v>5806</v>
      </c>
      <c r="S137" s="1" t="s">
        <v>40</v>
      </c>
      <c r="T137" s="1" t="n">
        <v>12152486</v>
      </c>
      <c r="U137" s="1" t="n">
        <v>2007515</v>
      </c>
      <c r="V137" s="14" t="n">
        <v>36.35</v>
      </c>
      <c r="W137" s="1" t="s">
        <v>40</v>
      </c>
      <c r="X137" s="1" t="s">
        <v>732</v>
      </c>
      <c r="Y137" s="1" t="n">
        <v>1734</v>
      </c>
      <c r="Z137" s="1" t="n">
        <v>8</v>
      </c>
      <c r="AA137" s="1" t="n">
        <v>12</v>
      </c>
      <c r="AB137" s="1" t="n">
        <v>5</v>
      </c>
      <c r="AC137" s="2" t="s">
        <v>804</v>
      </c>
      <c r="AD137" s="11"/>
    </row>
    <row r="138" customFormat="false" ht="15" hidden="false" customHeight="false" outlineLevel="0" collapsed="false">
      <c r="A138" s="1" t="n">
        <v>137</v>
      </c>
      <c r="B138" s="1" t="s">
        <v>805</v>
      </c>
      <c r="C138" s="0" t="s">
        <v>806</v>
      </c>
      <c r="D138" s="7"/>
      <c r="E138" s="1" t="s">
        <v>726</v>
      </c>
      <c r="F138" s="1" t="s">
        <v>727</v>
      </c>
      <c r="G138" s="7" t="s">
        <v>755</v>
      </c>
      <c r="H138" s="1" t="s">
        <v>807</v>
      </c>
      <c r="I138" s="8" t="s">
        <v>808</v>
      </c>
      <c r="J138" s="9" t="s">
        <v>809</v>
      </c>
      <c r="K138" s="10" t="n">
        <v>3708</v>
      </c>
      <c r="M138" s="11" t="s">
        <v>36</v>
      </c>
      <c r="N138" s="12" t="s">
        <v>37</v>
      </c>
      <c r="O138" s="11" t="s">
        <v>38</v>
      </c>
      <c r="P138" s="11" t="s">
        <v>39</v>
      </c>
      <c r="Q138" s="13" t="n">
        <v>27</v>
      </c>
      <c r="R138" s="13" t="n">
        <v>5189</v>
      </c>
      <c r="S138" s="1" t="s">
        <v>40</v>
      </c>
      <c r="T138" s="1" t="n">
        <v>12403110</v>
      </c>
      <c r="U138" s="1" t="n">
        <v>1853527</v>
      </c>
      <c r="V138" s="14" t="n">
        <v>34.99</v>
      </c>
      <c r="W138" s="1" t="s">
        <v>40</v>
      </c>
      <c r="X138" s="1" t="s">
        <v>732</v>
      </c>
      <c r="Y138" s="1" t="n">
        <v>1696</v>
      </c>
      <c r="Z138" s="1" t="n">
        <v>11</v>
      </c>
      <c r="AA138" s="1" t="n">
        <v>38</v>
      </c>
      <c r="AB138" s="1" t="n">
        <v>14</v>
      </c>
      <c r="AC138" s="2" t="s">
        <v>42</v>
      </c>
      <c r="AD138" s="11"/>
    </row>
    <row r="139" customFormat="false" ht="15" hidden="false" customHeight="false" outlineLevel="0" collapsed="false">
      <c r="A139" s="1" t="n">
        <v>138</v>
      </c>
      <c r="B139" s="1" t="s">
        <v>810</v>
      </c>
      <c r="C139" s="0" t="s">
        <v>811</v>
      </c>
      <c r="D139" s="7"/>
      <c r="E139" s="1" t="s">
        <v>726</v>
      </c>
      <c r="F139" s="1" t="s">
        <v>727</v>
      </c>
      <c r="G139" s="7" t="s">
        <v>812</v>
      </c>
      <c r="H139" s="1" t="s">
        <v>813</v>
      </c>
      <c r="I139" s="1" t="s">
        <v>814</v>
      </c>
      <c r="J139" s="20" t="n">
        <v>2605</v>
      </c>
      <c r="K139" s="10" t="n">
        <v>1781</v>
      </c>
      <c r="M139" s="11" t="s">
        <v>136</v>
      </c>
      <c r="N139" s="12" t="s">
        <v>37</v>
      </c>
      <c r="O139" s="11" t="s">
        <v>38</v>
      </c>
      <c r="P139" s="11" t="s">
        <v>39</v>
      </c>
      <c r="Q139" s="13" t="n">
        <v>28</v>
      </c>
      <c r="R139" s="13" t="n">
        <v>5924</v>
      </c>
      <c r="S139" s="1" t="s">
        <v>40</v>
      </c>
      <c r="T139" s="1" t="n">
        <v>15547272</v>
      </c>
      <c r="U139" s="1" t="n">
        <v>2011058</v>
      </c>
      <c r="V139" s="14" t="n">
        <v>36.94</v>
      </c>
      <c r="W139" s="1" t="s">
        <v>40</v>
      </c>
      <c r="X139" s="1" t="s">
        <v>732</v>
      </c>
      <c r="Y139" s="1" t="n">
        <v>1682</v>
      </c>
      <c r="Z139" s="1" t="n">
        <v>9</v>
      </c>
      <c r="AA139" s="1" t="n">
        <v>36</v>
      </c>
      <c r="AB139" s="1" t="n">
        <v>32</v>
      </c>
      <c r="AC139" s="2" t="s">
        <v>773</v>
      </c>
      <c r="AD139" s="11"/>
    </row>
    <row r="140" customFormat="false" ht="15" hidden="false" customHeight="false" outlineLevel="0" collapsed="false">
      <c r="A140" s="1" t="n">
        <v>139</v>
      </c>
      <c r="B140" s="1" t="s">
        <v>815</v>
      </c>
      <c r="C140" s="0" t="s">
        <v>816</v>
      </c>
      <c r="D140" s="7"/>
      <c r="E140" s="1" t="s">
        <v>726</v>
      </c>
      <c r="F140" s="1" t="s">
        <v>739</v>
      </c>
      <c r="G140" s="7" t="s">
        <v>817</v>
      </c>
      <c r="H140" s="1" t="s">
        <v>818</v>
      </c>
      <c r="I140" s="1" t="s">
        <v>819</v>
      </c>
      <c r="J140" s="9" t="s">
        <v>820</v>
      </c>
      <c r="K140" s="17"/>
      <c r="L140" s="8" t="s">
        <v>818</v>
      </c>
      <c r="M140" s="11" t="s">
        <v>136</v>
      </c>
      <c r="N140" s="12" t="s">
        <v>37</v>
      </c>
      <c r="O140" s="11" t="s">
        <v>38</v>
      </c>
      <c r="P140" s="11" t="s">
        <v>49</v>
      </c>
      <c r="Q140" s="13" t="n">
        <v>191</v>
      </c>
      <c r="R140" s="13" t="n">
        <v>4807</v>
      </c>
      <c r="S140" s="1" t="s">
        <v>40</v>
      </c>
      <c r="T140" s="1" t="n">
        <v>10656682</v>
      </c>
      <c r="U140" s="1" t="n">
        <v>895266</v>
      </c>
      <c r="V140" s="14" t="n">
        <v>48.53</v>
      </c>
      <c r="W140" s="1" t="s">
        <v>40</v>
      </c>
      <c r="X140" s="1" t="s">
        <v>732</v>
      </c>
      <c r="Y140" s="1" t="n">
        <v>1674</v>
      </c>
      <c r="Z140" s="1" t="n">
        <v>3</v>
      </c>
      <c r="AA140" s="1" t="n">
        <v>62</v>
      </c>
      <c r="AB140" s="1" t="n">
        <v>20</v>
      </c>
      <c r="AC140" s="2" t="s">
        <v>821</v>
      </c>
      <c r="AD140" s="11"/>
    </row>
    <row r="141" customFormat="false" ht="15" hidden="false" customHeight="false" outlineLevel="0" collapsed="false">
      <c r="A141" s="1" t="n">
        <v>140</v>
      </c>
      <c r="B141" s="1" t="s">
        <v>822</v>
      </c>
      <c r="C141" s="0" t="s">
        <v>823</v>
      </c>
      <c r="D141" s="7"/>
      <c r="E141" s="1" t="s">
        <v>726</v>
      </c>
      <c r="F141" s="1" t="s">
        <v>739</v>
      </c>
      <c r="G141" s="7" t="s">
        <v>817</v>
      </c>
      <c r="H141" s="1" t="s">
        <v>824</v>
      </c>
      <c r="J141" s="9"/>
      <c r="K141" s="17"/>
      <c r="L141" s="8" t="s">
        <v>824</v>
      </c>
      <c r="M141" s="11" t="s">
        <v>136</v>
      </c>
      <c r="N141" s="12" t="s">
        <v>37</v>
      </c>
      <c r="O141" s="11" t="s">
        <v>825</v>
      </c>
      <c r="P141" s="11" t="s">
        <v>49</v>
      </c>
      <c r="Q141" s="13" t="n">
        <v>1012</v>
      </c>
      <c r="R141" s="13" t="n">
        <v>5892</v>
      </c>
      <c r="S141" s="1" t="s">
        <v>40</v>
      </c>
      <c r="T141" s="1" t="n">
        <v>16205179</v>
      </c>
      <c r="U141" s="1" t="n">
        <v>82625</v>
      </c>
      <c r="V141" s="14" t="n">
        <v>41.67</v>
      </c>
      <c r="W141" s="1" t="s">
        <v>40</v>
      </c>
      <c r="X141" s="1" t="s">
        <v>732</v>
      </c>
      <c r="Y141" s="1" t="n">
        <v>1657</v>
      </c>
      <c r="Z141" s="1" t="n">
        <v>6</v>
      </c>
      <c r="AA141" s="1" t="n">
        <v>73</v>
      </c>
      <c r="AB141" s="1" t="n">
        <v>23</v>
      </c>
      <c r="AC141" s="2" t="s">
        <v>821</v>
      </c>
      <c r="AD141" s="11"/>
    </row>
    <row r="142" customFormat="false" ht="15" hidden="false" customHeight="false" outlineLevel="0" collapsed="false">
      <c r="A142" s="1" t="n">
        <v>141</v>
      </c>
      <c r="B142" s="1" t="s">
        <v>826</v>
      </c>
      <c r="C142" s="0" t="s">
        <v>827</v>
      </c>
      <c r="D142" s="16" t="s">
        <v>828</v>
      </c>
      <c r="E142" s="1" t="s">
        <v>726</v>
      </c>
      <c r="F142" s="1" t="s">
        <v>739</v>
      </c>
      <c r="G142" s="7" t="s">
        <v>817</v>
      </c>
      <c r="H142" s="1" t="s">
        <v>829</v>
      </c>
      <c r="I142" s="8" t="s">
        <v>830</v>
      </c>
      <c r="J142" s="9"/>
      <c r="K142" s="10"/>
      <c r="M142" s="11" t="s">
        <v>36</v>
      </c>
      <c r="N142" s="12" t="s">
        <v>37</v>
      </c>
      <c r="O142" s="11" t="s">
        <v>38</v>
      </c>
      <c r="P142" s="11" t="s">
        <v>39</v>
      </c>
      <c r="Q142" s="13" t="n">
        <v>48</v>
      </c>
      <c r="R142" s="13" t="n">
        <v>5241</v>
      </c>
      <c r="S142" s="1" t="s">
        <v>40</v>
      </c>
      <c r="T142" s="1" t="n">
        <v>16055203</v>
      </c>
      <c r="U142" s="1" t="n">
        <v>2544904</v>
      </c>
      <c r="V142" s="14" t="n">
        <v>47.85</v>
      </c>
      <c r="W142" s="1" t="s">
        <v>40</v>
      </c>
      <c r="X142" s="1" t="s">
        <v>732</v>
      </c>
      <c r="Y142" s="1" t="n">
        <v>1648</v>
      </c>
      <c r="Z142" s="1" t="n">
        <v>9</v>
      </c>
      <c r="AA142" s="1" t="n">
        <v>78</v>
      </c>
      <c r="AB142" s="1" t="n">
        <v>24</v>
      </c>
      <c r="AC142" s="2" t="s">
        <v>42</v>
      </c>
      <c r="AD142" s="11"/>
    </row>
    <row r="143" customFormat="false" ht="15" hidden="false" customHeight="false" outlineLevel="0" collapsed="false">
      <c r="A143" s="1" t="n">
        <v>142</v>
      </c>
      <c r="B143" s="1" t="s">
        <v>831</v>
      </c>
      <c r="C143" s="0" t="s">
        <v>832</v>
      </c>
      <c r="D143" s="7"/>
      <c r="E143" s="1" t="s">
        <v>726</v>
      </c>
      <c r="F143" s="1" t="s">
        <v>739</v>
      </c>
      <c r="G143" s="7" t="s">
        <v>817</v>
      </c>
      <c r="H143" s="1" t="s">
        <v>833</v>
      </c>
      <c r="J143" s="9"/>
      <c r="K143" s="17"/>
      <c r="L143" s="8" t="s">
        <v>833</v>
      </c>
      <c r="M143" s="11" t="s">
        <v>136</v>
      </c>
      <c r="N143" s="12" t="s">
        <v>37</v>
      </c>
      <c r="O143" s="11" t="s">
        <v>28</v>
      </c>
      <c r="P143" s="11" t="s">
        <v>49</v>
      </c>
      <c r="Q143" s="13" t="n">
        <v>839</v>
      </c>
      <c r="R143" s="13" t="n">
        <v>6574</v>
      </c>
      <c r="S143" s="1" t="s">
        <v>40</v>
      </c>
      <c r="T143" s="1" t="n">
        <v>20333103</v>
      </c>
      <c r="U143" s="1" t="n">
        <v>59745</v>
      </c>
      <c r="V143" s="14" t="n">
        <v>43.08</v>
      </c>
      <c r="W143" s="1" t="s">
        <v>40</v>
      </c>
      <c r="X143" s="1" t="s">
        <v>732</v>
      </c>
      <c r="Y143" s="1" t="n">
        <v>1631</v>
      </c>
      <c r="Z143" s="1" t="n">
        <v>6</v>
      </c>
      <c r="AA143" s="1" t="n">
        <v>90</v>
      </c>
      <c r="AB143" s="1" t="n">
        <v>32</v>
      </c>
      <c r="AC143" s="2" t="s">
        <v>821</v>
      </c>
      <c r="AD143" s="11"/>
    </row>
    <row r="144" customFormat="false" ht="15" hidden="false" customHeight="false" outlineLevel="0" collapsed="false">
      <c r="A144" s="1" t="n">
        <v>143</v>
      </c>
      <c r="B144" s="1" t="s">
        <v>834</v>
      </c>
      <c r="C144" s="0" t="s">
        <v>835</v>
      </c>
      <c r="D144" s="7"/>
      <c r="E144" s="1" t="s">
        <v>726</v>
      </c>
      <c r="F144" s="1" t="s">
        <v>739</v>
      </c>
      <c r="G144" s="7" t="s">
        <v>817</v>
      </c>
      <c r="H144" s="1" t="s">
        <v>836</v>
      </c>
      <c r="I144" s="1" t="s">
        <v>837</v>
      </c>
      <c r="J144" s="9" t="s">
        <v>838</v>
      </c>
      <c r="K144" s="17"/>
      <c r="L144" s="8" t="s">
        <v>836</v>
      </c>
      <c r="M144" s="11" t="s">
        <v>136</v>
      </c>
      <c r="N144" s="12" t="s">
        <v>37</v>
      </c>
      <c r="O144" s="11" t="s">
        <v>825</v>
      </c>
      <c r="P144" s="11" t="s">
        <v>49</v>
      </c>
      <c r="Q144" s="13" t="n">
        <v>2171</v>
      </c>
      <c r="R144" s="13" t="n">
        <v>5826</v>
      </c>
      <c r="S144" s="1" t="s">
        <v>40</v>
      </c>
      <c r="T144" s="1" t="n">
        <v>17200370</v>
      </c>
      <c r="U144" s="1" t="n">
        <v>126950</v>
      </c>
      <c r="V144" s="14" t="n">
        <v>48.58</v>
      </c>
      <c r="W144" s="1" t="s">
        <v>40</v>
      </c>
      <c r="X144" s="1" t="s">
        <v>732</v>
      </c>
      <c r="Y144" s="1" t="n">
        <v>1650</v>
      </c>
      <c r="Z144" s="1" t="n">
        <v>6</v>
      </c>
      <c r="AA144" s="1" t="n">
        <v>82</v>
      </c>
      <c r="AB144" s="1" t="n">
        <v>21</v>
      </c>
      <c r="AC144" s="2" t="s">
        <v>821</v>
      </c>
      <c r="AD144" s="11"/>
    </row>
    <row r="145" customFormat="false" ht="15" hidden="false" customHeight="false" outlineLevel="0" collapsed="false">
      <c r="A145" s="1" t="n">
        <v>144</v>
      </c>
      <c r="B145" s="1" t="s">
        <v>839</v>
      </c>
      <c r="C145" s="0" t="s">
        <v>840</v>
      </c>
      <c r="D145" s="7"/>
      <c r="E145" s="1" t="s">
        <v>726</v>
      </c>
      <c r="F145" s="1" t="s">
        <v>739</v>
      </c>
      <c r="G145" s="7" t="s">
        <v>817</v>
      </c>
      <c r="H145" s="1" t="s">
        <v>841</v>
      </c>
      <c r="J145" s="9"/>
      <c r="K145" s="17"/>
      <c r="L145" s="8" t="s">
        <v>841</v>
      </c>
      <c r="M145" s="11" t="s">
        <v>136</v>
      </c>
      <c r="N145" s="12" t="s">
        <v>37</v>
      </c>
      <c r="O145" s="11" t="s">
        <v>38</v>
      </c>
      <c r="P145" s="11" t="s">
        <v>49</v>
      </c>
      <c r="Q145" s="13" t="n">
        <v>2263</v>
      </c>
      <c r="R145" s="13" t="n">
        <v>6801</v>
      </c>
      <c r="S145" s="1" t="s">
        <v>40</v>
      </c>
      <c r="T145" s="1" t="n">
        <v>20697184</v>
      </c>
      <c r="U145" s="1" t="n">
        <v>67917</v>
      </c>
      <c r="V145" s="14" t="n">
        <v>42.89</v>
      </c>
      <c r="W145" s="1" t="s">
        <v>40</v>
      </c>
      <c r="X145" s="1" t="s">
        <v>732</v>
      </c>
      <c r="Y145" s="1" t="n">
        <v>1666</v>
      </c>
      <c r="Z145" s="1" t="n">
        <v>6</v>
      </c>
      <c r="AA145" s="1" t="n">
        <v>67</v>
      </c>
      <c r="AB145" s="1" t="n">
        <v>20</v>
      </c>
      <c r="AC145" s="2" t="s">
        <v>821</v>
      </c>
      <c r="AD145" s="11"/>
    </row>
    <row r="146" customFormat="false" ht="15" hidden="false" customHeight="false" outlineLevel="0" collapsed="false">
      <c r="A146" s="1" t="n">
        <v>145</v>
      </c>
      <c r="B146" s="1" t="s">
        <v>842</v>
      </c>
      <c r="C146" s="0" t="s">
        <v>843</v>
      </c>
      <c r="D146" s="7"/>
      <c r="E146" s="1" t="s">
        <v>726</v>
      </c>
      <c r="F146" s="1" t="s">
        <v>739</v>
      </c>
      <c r="G146" s="7" t="s">
        <v>817</v>
      </c>
      <c r="H146" s="1" t="s">
        <v>844</v>
      </c>
      <c r="J146" s="9"/>
      <c r="K146" s="17"/>
      <c r="L146" s="8" t="s">
        <v>844</v>
      </c>
      <c r="M146" s="11" t="s">
        <v>136</v>
      </c>
      <c r="N146" s="12" t="s">
        <v>37</v>
      </c>
      <c r="O146" s="11" t="s">
        <v>28</v>
      </c>
      <c r="P146" s="11" t="s">
        <v>49</v>
      </c>
      <c r="Q146" s="13" t="n">
        <v>802</v>
      </c>
      <c r="R146" s="13" t="n">
        <v>6668</v>
      </c>
      <c r="S146" s="1" t="s">
        <v>40</v>
      </c>
      <c r="T146" s="1" t="n">
        <v>21835504</v>
      </c>
      <c r="U146" s="1" t="n">
        <v>68808</v>
      </c>
      <c r="V146" s="14" t="n">
        <v>42.33</v>
      </c>
      <c r="W146" s="1" t="s">
        <v>40</v>
      </c>
      <c r="X146" s="1" t="s">
        <v>732</v>
      </c>
      <c r="Y146" s="1" t="n">
        <v>1669</v>
      </c>
      <c r="Z146" s="1" t="n">
        <v>7</v>
      </c>
      <c r="AA146" s="1" t="n">
        <v>64</v>
      </c>
      <c r="AB146" s="1" t="n">
        <v>19</v>
      </c>
      <c r="AC146" s="2" t="s">
        <v>821</v>
      </c>
      <c r="AD146" s="11"/>
    </row>
    <row r="147" customFormat="false" ht="15" hidden="false" customHeight="false" outlineLevel="0" collapsed="false">
      <c r="A147" s="1" t="n">
        <v>146</v>
      </c>
      <c r="B147" s="1" t="s">
        <v>845</v>
      </c>
      <c r="C147" s="0" t="s">
        <v>846</v>
      </c>
      <c r="D147" s="7"/>
      <c r="E147" s="1" t="s">
        <v>726</v>
      </c>
      <c r="F147" s="1" t="s">
        <v>739</v>
      </c>
      <c r="G147" s="7" t="s">
        <v>817</v>
      </c>
      <c r="H147" s="1" t="s">
        <v>847</v>
      </c>
      <c r="J147" s="9"/>
      <c r="K147" s="17"/>
      <c r="L147" s="8" t="s">
        <v>847</v>
      </c>
      <c r="M147" s="11" t="s">
        <v>136</v>
      </c>
      <c r="N147" s="12" t="s">
        <v>37</v>
      </c>
      <c r="O147" s="11" t="s">
        <v>38</v>
      </c>
      <c r="P147" s="11" t="s">
        <v>49</v>
      </c>
      <c r="Q147" s="13" t="n">
        <v>159</v>
      </c>
      <c r="R147" s="13" t="n">
        <v>5408</v>
      </c>
      <c r="S147" s="1" t="s">
        <v>40</v>
      </c>
      <c r="T147" s="1" t="n">
        <v>16312347</v>
      </c>
      <c r="U147" s="1" t="n">
        <v>533934</v>
      </c>
      <c r="V147" s="14" t="n">
        <v>48.73</v>
      </c>
      <c r="W147" s="1" t="s">
        <v>40</v>
      </c>
      <c r="X147" s="1" t="s">
        <v>732</v>
      </c>
      <c r="Y147" s="1" t="n">
        <v>1660</v>
      </c>
      <c r="Z147" s="1" t="n">
        <v>7</v>
      </c>
      <c r="AA147" s="1" t="n">
        <v>72</v>
      </c>
      <c r="AB147" s="1" t="n">
        <v>20</v>
      </c>
      <c r="AC147" s="2" t="s">
        <v>821</v>
      </c>
      <c r="AD147" s="11"/>
    </row>
    <row r="148" customFormat="false" ht="15" hidden="false" customHeight="false" outlineLevel="0" collapsed="false">
      <c r="A148" s="1" t="n">
        <v>147</v>
      </c>
      <c r="B148" s="1" t="s">
        <v>848</v>
      </c>
      <c r="C148" s="0" t="s">
        <v>849</v>
      </c>
      <c r="D148" s="7"/>
      <c r="E148" s="1" t="s">
        <v>726</v>
      </c>
      <c r="F148" s="1" t="s">
        <v>739</v>
      </c>
      <c r="G148" s="7" t="s">
        <v>817</v>
      </c>
      <c r="H148" s="1" t="s">
        <v>850</v>
      </c>
      <c r="J148" s="9"/>
      <c r="K148" s="17"/>
      <c r="L148" s="8" t="s">
        <v>850</v>
      </c>
      <c r="M148" s="11" t="s">
        <v>136</v>
      </c>
      <c r="N148" s="12" t="s">
        <v>37</v>
      </c>
      <c r="O148" s="11" t="s">
        <v>825</v>
      </c>
      <c r="P148" s="11" t="s">
        <v>49</v>
      </c>
      <c r="Q148" s="13" t="n">
        <v>564</v>
      </c>
      <c r="R148" s="13" t="n">
        <v>5078</v>
      </c>
      <c r="S148" s="1" t="s">
        <v>40</v>
      </c>
      <c r="T148" s="1" t="n">
        <v>11870191</v>
      </c>
      <c r="U148" s="1" t="n">
        <v>439824</v>
      </c>
      <c r="V148" s="14" t="n">
        <v>48.2</v>
      </c>
      <c r="W148" s="1" t="s">
        <v>40</v>
      </c>
      <c r="X148" s="1" t="s">
        <v>732</v>
      </c>
      <c r="Y148" s="1" t="n">
        <v>1674</v>
      </c>
      <c r="Z148" s="1" t="n">
        <v>3</v>
      </c>
      <c r="AA148" s="1" t="n">
        <v>62</v>
      </c>
      <c r="AB148" s="1" t="n">
        <v>20</v>
      </c>
      <c r="AC148" s="2" t="s">
        <v>821</v>
      </c>
      <c r="AD148" s="11"/>
    </row>
    <row r="149" customFormat="false" ht="15" hidden="false" customHeight="false" outlineLevel="0" collapsed="false">
      <c r="A149" s="1" t="n">
        <v>148</v>
      </c>
      <c r="B149" s="1" t="s">
        <v>851</v>
      </c>
      <c r="C149" s="0" t="s">
        <v>852</v>
      </c>
      <c r="D149" s="7"/>
      <c r="E149" s="1" t="s">
        <v>726</v>
      </c>
      <c r="F149" s="1" t="s">
        <v>739</v>
      </c>
      <c r="G149" s="7" t="s">
        <v>817</v>
      </c>
      <c r="H149" s="1" t="s">
        <v>853</v>
      </c>
      <c r="J149" s="9"/>
      <c r="K149" s="17"/>
      <c r="L149" s="8" t="s">
        <v>853</v>
      </c>
      <c r="M149" s="11" t="s">
        <v>136</v>
      </c>
      <c r="N149" s="12" t="s">
        <v>37</v>
      </c>
      <c r="O149" s="11" t="s">
        <v>28</v>
      </c>
      <c r="P149" s="11" t="s">
        <v>49</v>
      </c>
      <c r="Q149" s="13" t="n">
        <v>2097</v>
      </c>
      <c r="R149" s="13" t="n">
        <v>6342</v>
      </c>
      <c r="S149" s="1" t="s">
        <v>40</v>
      </c>
      <c r="T149" s="1" t="n">
        <v>18740519</v>
      </c>
      <c r="U149" s="1" t="n">
        <v>73869</v>
      </c>
      <c r="V149" s="14" t="n">
        <v>43.9</v>
      </c>
      <c r="W149" s="1" t="s">
        <v>40</v>
      </c>
      <c r="X149" s="1" t="s">
        <v>732</v>
      </c>
      <c r="Y149" s="1" t="n">
        <v>1655</v>
      </c>
      <c r="Z149" s="1" t="n">
        <v>5</v>
      </c>
      <c r="AA149" s="1" t="n">
        <v>78</v>
      </c>
      <c r="AB149" s="1" t="n">
        <v>21</v>
      </c>
      <c r="AC149" s="2" t="s">
        <v>821</v>
      </c>
      <c r="AD149" s="11"/>
    </row>
    <row r="150" customFormat="false" ht="15" hidden="false" customHeight="false" outlineLevel="0" collapsed="false">
      <c r="A150" s="1" t="n">
        <v>149</v>
      </c>
      <c r="B150" s="1" t="s">
        <v>854</v>
      </c>
      <c r="C150" s="0" t="s">
        <v>855</v>
      </c>
      <c r="D150" s="7"/>
      <c r="E150" s="1" t="s">
        <v>726</v>
      </c>
      <c r="F150" s="1" t="s">
        <v>739</v>
      </c>
      <c r="G150" s="7" t="s">
        <v>817</v>
      </c>
      <c r="H150" s="1" t="s">
        <v>856</v>
      </c>
      <c r="J150" s="9"/>
      <c r="K150" s="17"/>
      <c r="L150" s="8" t="s">
        <v>856</v>
      </c>
      <c r="M150" s="11" t="s">
        <v>136</v>
      </c>
      <c r="N150" s="12" t="s">
        <v>37</v>
      </c>
      <c r="O150" s="11" t="s">
        <v>825</v>
      </c>
      <c r="P150" s="11" t="s">
        <v>49</v>
      </c>
      <c r="Q150" s="13" t="n">
        <v>1714</v>
      </c>
      <c r="R150" s="13" t="n">
        <v>6220</v>
      </c>
      <c r="S150" s="1" t="s">
        <v>40</v>
      </c>
      <c r="T150" s="1" t="n">
        <v>18362991</v>
      </c>
      <c r="U150" s="1" t="n">
        <v>100011</v>
      </c>
      <c r="V150" s="14" t="n">
        <v>44.5</v>
      </c>
      <c r="W150" s="1" t="s">
        <v>40</v>
      </c>
      <c r="X150" s="1" t="s">
        <v>732</v>
      </c>
      <c r="Y150" s="1" t="n">
        <v>1658</v>
      </c>
      <c r="Z150" s="1" t="n">
        <v>7</v>
      </c>
      <c r="AA150" s="1" t="n">
        <v>71</v>
      </c>
      <c r="AB150" s="1" t="n">
        <v>23</v>
      </c>
      <c r="AC150" s="2" t="s">
        <v>821</v>
      </c>
      <c r="AD150" s="11"/>
    </row>
    <row r="151" customFormat="false" ht="15" hidden="false" customHeight="false" outlineLevel="0" collapsed="false">
      <c r="A151" s="1" t="n">
        <v>150</v>
      </c>
      <c r="B151" s="1" t="s">
        <v>857</v>
      </c>
      <c r="C151" s="0" t="s">
        <v>858</v>
      </c>
      <c r="D151" s="7"/>
      <c r="E151" s="1" t="s">
        <v>726</v>
      </c>
      <c r="F151" s="1" t="s">
        <v>739</v>
      </c>
      <c r="G151" s="7" t="s">
        <v>817</v>
      </c>
      <c r="H151" s="1" t="s">
        <v>859</v>
      </c>
      <c r="J151" s="9"/>
      <c r="K151" s="17"/>
      <c r="L151" s="8" t="s">
        <v>859</v>
      </c>
      <c r="M151" s="11" t="s">
        <v>136</v>
      </c>
      <c r="N151" s="12" t="s">
        <v>37</v>
      </c>
      <c r="O151" s="11" t="s">
        <v>38</v>
      </c>
      <c r="P151" s="11" t="s">
        <v>49</v>
      </c>
      <c r="Q151" s="13" t="n">
        <v>86</v>
      </c>
      <c r="R151" s="13" t="n">
        <v>5119</v>
      </c>
      <c r="S151" s="1" t="s">
        <v>40</v>
      </c>
      <c r="T151" s="1" t="n">
        <v>11317242</v>
      </c>
      <c r="U151" s="1" t="n">
        <v>934225</v>
      </c>
      <c r="V151" s="14" t="n">
        <v>42.18</v>
      </c>
      <c r="W151" s="1" t="s">
        <v>40</v>
      </c>
      <c r="X151" s="1" t="s">
        <v>732</v>
      </c>
      <c r="Y151" s="1" t="n">
        <v>1664</v>
      </c>
      <c r="Z151" s="1" t="n">
        <v>4</v>
      </c>
      <c r="AA151" s="1" t="n">
        <v>69</v>
      </c>
      <c r="AB151" s="1" t="n">
        <v>22</v>
      </c>
      <c r="AC151" s="2" t="s">
        <v>821</v>
      </c>
      <c r="AD151" s="11"/>
    </row>
    <row r="152" customFormat="false" ht="15" hidden="false" customHeight="false" outlineLevel="0" collapsed="false">
      <c r="A152" s="1" t="n">
        <v>151</v>
      </c>
      <c r="B152" s="1" t="s">
        <v>860</v>
      </c>
      <c r="C152" s="0" t="s">
        <v>861</v>
      </c>
      <c r="D152" s="7"/>
      <c r="E152" s="1" t="s">
        <v>726</v>
      </c>
      <c r="F152" s="1" t="s">
        <v>739</v>
      </c>
      <c r="G152" s="7" t="s">
        <v>817</v>
      </c>
      <c r="H152" s="1" t="s">
        <v>862</v>
      </c>
      <c r="J152" s="9"/>
      <c r="K152" s="17"/>
      <c r="L152" s="8" t="s">
        <v>862</v>
      </c>
      <c r="M152" s="11" t="s">
        <v>136</v>
      </c>
      <c r="N152" s="12" t="s">
        <v>37</v>
      </c>
      <c r="O152" s="11" t="s">
        <v>28</v>
      </c>
      <c r="P152" s="11" t="s">
        <v>49</v>
      </c>
      <c r="Q152" s="13" t="n">
        <v>549</v>
      </c>
      <c r="R152" s="13" t="n">
        <v>6107</v>
      </c>
      <c r="S152" s="1" t="s">
        <v>40</v>
      </c>
      <c r="T152" s="1" t="n">
        <v>18900759</v>
      </c>
      <c r="U152" s="1" t="n">
        <v>93808</v>
      </c>
      <c r="V152" s="14" t="n">
        <v>43.58</v>
      </c>
      <c r="W152" s="1" t="s">
        <v>40</v>
      </c>
      <c r="X152" s="1" t="s">
        <v>732</v>
      </c>
      <c r="Y152" s="1" t="n">
        <v>1662</v>
      </c>
      <c r="Z152" s="1" t="n">
        <v>5</v>
      </c>
      <c r="AA152" s="1" t="n">
        <v>74</v>
      </c>
      <c r="AB152" s="1" t="n">
        <v>18</v>
      </c>
      <c r="AC152" s="2" t="s">
        <v>821</v>
      </c>
      <c r="AD152" s="11"/>
    </row>
    <row r="153" customFormat="false" ht="15" hidden="false" customHeight="false" outlineLevel="0" collapsed="false">
      <c r="A153" s="1" t="n">
        <v>152</v>
      </c>
      <c r="B153" s="1" t="s">
        <v>863</v>
      </c>
      <c r="C153" s="0" t="s">
        <v>864</v>
      </c>
      <c r="D153" s="7"/>
      <c r="E153" s="1" t="s">
        <v>726</v>
      </c>
      <c r="F153" s="1" t="s">
        <v>739</v>
      </c>
      <c r="G153" s="7" t="s">
        <v>817</v>
      </c>
      <c r="H153" s="1" t="s">
        <v>865</v>
      </c>
      <c r="J153" s="9"/>
      <c r="K153" s="17"/>
      <c r="L153" s="8" t="s">
        <v>865</v>
      </c>
      <c r="M153" s="11" t="s">
        <v>136</v>
      </c>
      <c r="N153" s="12" t="s">
        <v>37</v>
      </c>
      <c r="O153" s="11" t="s">
        <v>38</v>
      </c>
      <c r="P153" s="11" t="s">
        <v>49</v>
      </c>
      <c r="Q153" s="13" t="n">
        <v>235</v>
      </c>
      <c r="R153" s="13" t="n">
        <v>5586</v>
      </c>
      <c r="S153" s="1" t="s">
        <v>40</v>
      </c>
      <c r="T153" s="1" t="n">
        <v>15649791</v>
      </c>
      <c r="U153" s="1" t="n">
        <v>431929</v>
      </c>
      <c r="V153" s="14" t="n">
        <v>44.83</v>
      </c>
      <c r="W153" s="1" t="s">
        <v>40</v>
      </c>
      <c r="X153" s="1" t="s">
        <v>732</v>
      </c>
      <c r="Y153" s="1" t="n">
        <v>1676</v>
      </c>
      <c r="Z153" s="1" t="n">
        <v>4</v>
      </c>
      <c r="AA153" s="1" t="n">
        <v>62</v>
      </c>
      <c r="AB153" s="1" t="n">
        <v>17</v>
      </c>
      <c r="AC153" s="2" t="s">
        <v>821</v>
      </c>
      <c r="AD153" s="11"/>
    </row>
    <row r="154" customFormat="false" ht="15" hidden="false" customHeight="false" outlineLevel="0" collapsed="false">
      <c r="A154" s="1" t="n">
        <v>153</v>
      </c>
      <c r="B154" s="1" t="s">
        <v>866</v>
      </c>
      <c r="C154" s="0" t="s">
        <v>867</v>
      </c>
      <c r="D154" s="16"/>
      <c r="E154" s="1" t="s">
        <v>726</v>
      </c>
      <c r="F154" s="1" t="s">
        <v>739</v>
      </c>
      <c r="G154" s="7" t="s">
        <v>817</v>
      </c>
      <c r="H154" s="1" t="s">
        <v>868</v>
      </c>
      <c r="J154" s="9" t="s">
        <v>869</v>
      </c>
      <c r="K154" s="17"/>
      <c r="L154" s="8" t="s">
        <v>868</v>
      </c>
      <c r="M154" s="11" t="s">
        <v>136</v>
      </c>
      <c r="N154" s="12" t="s">
        <v>37</v>
      </c>
      <c r="O154" s="11" t="s">
        <v>38</v>
      </c>
      <c r="P154" s="11" t="s">
        <v>49</v>
      </c>
      <c r="Q154" s="13" t="n">
        <v>158</v>
      </c>
      <c r="R154" s="13" t="n">
        <v>5084</v>
      </c>
      <c r="S154" s="1" t="s">
        <v>40</v>
      </c>
      <c r="T154" s="1" t="n">
        <v>11235020</v>
      </c>
      <c r="U154" s="1" t="n">
        <v>857426</v>
      </c>
      <c r="V154" s="14" t="n">
        <v>45.13</v>
      </c>
      <c r="W154" s="1" t="s">
        <v>40</v>
      </c>
      <c r="X154" s="1" t="s">
        <v>732</v>
      </c>
      <c r="Y154" s="1" t="n">
        <v>1660</v>
      </c>
      <c r="Z154" s="1" t="n">
        <v>5</v>
      </c>
      <c r="AA154" s="1" t="n">
        <v>78</v>
      </c>
      <c r="AB154" s="1" t="n">
        <v>16</v>
      </c>
      <c r="AC154" s="2" t="s">
        <v>821</v>
      </c>
      <c r="AD154" s="11"/>
    </row>
    <row r="155" customFormat="false" ht="15" hidden="false" customHeight="false" outlineLevel="0" collapsed="false">
      <c r="A155" s="1" t="n">
        <v>154</v>
      </c>
      <c r="B155" s="1" t="s">
        <v>870</v>
      </c>
      <c r="C155" s="0" t="s">
        <v>871</v>
      </c>
      <c r="D155" s="16"/>
      <c r="E155" s="1" t="s">
        <v>726</v>
      </c>
      <c r="F155" s="1" t="s">
        <v>739</v>
      </c>
      <c r="G155" s="7" t="s">
        <v>817</v>
      </c>
      <c r="H155" s="1" t="s">
        <v>872</v>
      </c>
      <c r="J155" s="9"/>
      <c r="K155" s="17"/>
      <c r="L155" s="8" t="s">
        <v>872</v>
      </c>
      <c r="M155" s="11" t="s">
        <v>136</v>
      </c>
      <c r="N155" s="12" t="s">
        <v>37</v>
      </c>
      <c r="O155" s="11" t="s">
        <v>825</v>
      </c>
      <c r="P155" s="11" t="s">
        <v>49</v>
      </c>
      <c r="Q155" s="13" t="n">
        <v>2140</v>
      </c>
      <c r="R155" s="13" t="n">
        <v>6718</v>
      </c>
      <c r="S155" s="1" t="s">
        <v>40</v>
      </c>
      <c r="T155" s="1" t="n">
        <v>19755431</v>
      </c>
      <c r="U155" s="1" t="n">
        <v>76145</v>
      </c>
      <c r="V155" s="14" t="n">
        <v>42.16</v>
      </c>
      <c r="W155" s="1" t="s">
        <v>40</v>
      </c>
      <c r="X155" s="1" t="s">
        <v>732</v>
      </c>
      <c r="Y155" s="1" t="n">
        <v>1663</v>
      </c>
      <c r="Z155" s="1" t="n">
        <v>5</v>
      </c>
      <c r="AA155" s="1" t="n">
        <v>70</v>
      </c>
      <c r="AB155" s="1" t="n">
        <v>21</v>
      </c>
      <c r="AC155" s="2" t="s">
        <v>821</v>
      </c>
      <c r="AD155" s="11"/>
    </row>
    <row r="156" customFormat="false" ht="15" hidden="false" customHeight="false" outlineLevel="0" collapsed="false">
      <c r="A156" s="1" t="n">
        <v>155</v>
      </c>
      <c r="B156" s="1" t="s">
        <v>873</v>
      </c>
      <c r="C156" s="0" t="s">
        <v>874</v>
      </c>
      <c r="D156" s="16"/>
      <c r="E156" s="1" t="s">
        <v>726</v>
      </c>
      <c r="F156" s="1" t="s">
        <v>739</v>
      </c>
      <c r="G156" s="7" t="s">
        <v>817</v>
      </c>
      <c r="H156" s="1" t="s">
        <v>875</v>
      </c>
      <c r="I156" s="1" t="s">
        <v>876</v>
      </c>
      <c r="J156" s="9" t="s">
        <v>877</v>
      </c>
      <c r="K156" s="17"/>
      <c r="L156" s="8" t="s">
        <v>875</v>
      </c>
      <c r="M156" s="11" t="s">
        <v>136</v>
      </c>
      <c r="N156" s="12" t="s">
        <v>37</v>
      </c>
      <c r="O156" s="11" t="s">
        <v>825</v>
      </c>
      <c r="P156" s="11" t="s">
        <v>49</v>
      </c>
      <c r="Q156" s="13" t="n">
        <v>2664</v>
      </c>
      <c r="R156" s="13" t="n">
        <v>7279</v>
      </c>
      <c r="S156" s="1" t="s">
        <v>40</v>
      </c>
      <c r="T156" s="1" t="n">
        <v>21331602</v>
      </c>
      <c r="U156" s="1" t="n">
        <v>79549</v>
      </c>
      <c r="V156" s="14" t="n">
        <v>40.9</v>
      </c>
      <c r="W156" s="1" t="s">
        <v>40</v>
      </c>
      <c r="X156" s="1" t="s">
        <v>732</v>
      </c>
      <c r="Y156" s="1" t="n">
        <v>1660</v>
      </c>
      <c r="Z156" s="1" t="n">
        <v>5</v>
      </c>
      <c r="AA156" s="1" t="n">
        <v>72</v>
      </c>
      <c r="AB156" s="1" t="n">
        <v>22</v>
      </c>
      <c r="AC156" s="2" t="s">
        <v>821</v>
      </c>
      <c r="AD156" s="11"/>
    </row>
    <row r="157" customFormat="false" ht="15" hidden="false" customHeight="false" outlineLevel="0" collapsed="false">
      <c r="A157" s="1" t="n">
        <v>156</v>
      </c>
      <c r="B157" s="1" t="s">
        <v>878</v>
      </c>
      <c r="C157" s="0" t="s">
        <v>879</v>
      </c>
      <c r="D157" s="16"/>
      <c r="E157" s="1" t="s">
        <v>726</v>
      </c>
      <c r="F157" s="1" t="s">
        <v>739</v>
      </c>
      <c r="G157" s="7" t="s">
        <v>817</v>
      </c>
      <c r="H157" s="1" t="s">
        <v>880</v>
      </c>
      <c r="I157" s="1" t="s">
        <v>881</v>
      </c>
      <c r="J157" s="9" t="s">
        <v>882</v>
      </c>
      <c r="K157" s="17"/>
      <c r="L157" s="8" t="s">
        <v>880</v>
      </c>
      <c r="M157" s="11" t="s">
        <v>136</v>
      </c>
      <c r="N157" s="12" t="s">
        <v>37</v>
      </c>
      <c r="O157" s="11" t="s">
        <v>38</v>
      </c>
      <c r="P157" s="11" t="s">
        <v>49</v>
      </c>
      <c r="Q157" s="13" t="n">
        <v>2377</v>
      </c>
      <c r="R157" s="13" t="n">
        <v>7336</v>
      </c>
      <c r="S157" s="1" t="s">
        <v>40</v>
      </c>
      <c r="T157" s="1" t="n">
        <v>21177031</v>
      </c>
      <c r="U157" s="1" t="n">
        <v>136917</v>
      </c>
      <c r="V157" s="14" t="n">
        <v>41.17</v>
      </c>
      <c r="W157" s="1" t="s">
        <v>40</v>
      </c>
      <c r="X157" s="1" t="s">
        <v>732</v>
      </c>
      <c r="Y157" s="1" t="n">
        <v>1664</v>
      </c>
      <c r="Z157" s="1" t="n">
        <v>6</v>
      </c>
      <c r="AA157" s="1" t="n">
        <v>72</v>
      </c>
      <c r="AB157" s="1" t="n">
        <v>17</v>
      </c>
      <c r="AC157" s="2" t="s">
        <v>821</v>
      </c>
      <c r="AD157" s="11"/>
    </row>
    <row r="158" customFormat="false" ht="15" hidden="false" customHeight="false" outlineLevel="0" collapsed="false">
      <c r="A158" s="1" t="n">
        <v>157</v>
      </c>
      <c r="B158" s="1" t="s">
        <v>883</v>
      </c>
      <c r="C158" s="0" t="s">
        <v>884</v>
      </c>
      <c r="D158" s="7"/>
      <c r="E158" s="1" t="s">
        <v>726</v>
      </c>
      <c r="F158" s="1" t="s">
        <v>739</v>
      </c>
      <c r="G158" s="7" t="s">
        <v>817</v>
      </c>
      <c r="H158" s="1" t="s">
        <v>885</v>
      </c>
      <c r="J158" s="9"/>
      <c r="K158" s="17"/>
      <c r="L158" s="8" t="s">
        <v>885</v>
      </c>
      <c r="M158" s="11" t="s">
        <v>136</v>
      </c>
      <c r="N158" s="12" t="s">
        <v>37</v>
      </c>
      <c r="O158" s="11" t="s">
        <v>38</v>
      </c>
      <c r="P158" s="11" t="s">
        <v>49</v>
      </c>
      <c r="Q158" s="13" t="n">
        <v>270</v>
      </c>
      <c r="R158" s="13" t="n">
        <v>6060</v>
      </c>
      <c r="S158" s="1" t="s">
        <v>40</v>
      </c>
      <c r="T158" s="1" t="n">
        <v>17273017</v>
      </c>
      <c r="U158" s="1" t="n">
        <v>210934</v>
      </c>
      <c r="V158" s="14" t="n">
        <v>43.89</v>
      </c>
      <c r="W158" s="1" t="s">
        <v>40</v>
      </c>
      <c r="X158" s="1" t="s">
        <v>732</v>
      </c>
      <c r="Y158" s="1" t="n">
        <v>1658</v>
      </c>
      <c r="Z158" s="1" t="n">
        <v>5</v>
      </c>
      <c r="AA158" s="1" t="n">
        <v>76</v>
      </c>
      <c r="AB158" s="1" t="n">
        <v>20</v>
      </c>
      <c r="AC158" s="2" t="s">
        <v>821</v>
      </c>
      <c r="AD158" s="11"/>
    </row>
    <row r="159" customFormat="false" ht="15" hidden="false" customHeight="false" outlineLevel="0" collapsed="false">
      <c r="A159" s="1" t="n">
        <v>158</v>
      </c>
      <c r="B159" s="1" t="s">
        <v>886</v>
      </c>
      <c r="C159" s="0" t="s">
        <v>887</v>
      </c>
      <c r="D159" s="16"/>
      <c r="E159" s="1" t="s">
        <v>726</v>
      </c>
      <c r="F159" s="1" t="s">
        <v>739</v>
      </c>
      <c r="G159" s="7" t="s">
        <v>817</v>
      </c>
      <c r="H159" s="1" t="s">
        <v>888</v>
      </c>
      <c r="J159" s="9"/>
      <c r="K159" s="17"/>
      <c r="L159" s="8" t="s">
        <v>888</v>
      </c>
      <c r="M159" s="11" t="s">
        <v>136</v>
      </c>
      <c r="N159" s="12" t="s">
        <v>37</v>
      </c>
      <c r="O159" s="11" t="s">
        <v>38</v>
      </c>
      <c r="P159" s="11" t="s">
        <v>49</v>
      </c>
      <c r="Q159" s="13" t="n">
        <v>731</v>
      </c>
      <c r="R159" s="13" t="n">
        <v>5184</v>
      </c>
      <c r="S159" s="1" t="s">
        <v>40</v>
      </c>
      <c r="T159" s="1" t="n">
        <v>12406250</v>
      </c>
      <c r="U159" s="1" t="n">
        <v>414643</v>
      </c>
      <c r="V159" s="14" t="n">
        <v>48.51</v>
      </c>
      <c r="W159" s="1" t="s">
        <v>40</v>
      </c>
      <c r="X159" s="1" t="s">
        <v>732</v>
      </c>
      <c r="Y159" s="1" t="n">
        <v>1677</v>
      </c>
      <c r="Z159" s="1" t="n">
        <v>4</v>
      </c>
      <c r="AA159" s="1" t="n">
        <v>60</v>
      </c>
      <c r="AB159" s="1" t="n">
        <v>18</v>
      </c>
      <c r="AC159" s="2" t="s">
        <v>821</v>
      </c>
      <c r="AD159" s="11"/>
    </row>
    <row r="160" customFormat="false" ht="15" hidden="false" customHeight="false" outlineLevel="0" collapsed="false">
      <c r="A160" s="1" t="n">
        <v>159</v>
      </c>
      <c r="B160" s="1" t="s">
        <v>889</v>
      </c>
      <c r="C160" s="0" t="s">
        <v>890</v>
      </c>
      <c r="D160" s="7"/>
      <c r="E160" s="1" t="s">
        <v>726</v>
      </c>
      <c r="F160" s="1" t="s">
        <v>739</v>
      </c>
      <c r="G160" s="7" t="s">
        <v>817</v>
      </c>
      <c r="H160" s="1" t="s">
        <v>891</v>
      </c>
      <c r="J160" s="9"/>
      <c r="K160" s="17"/>
      <c r="L160" s="8" t="s">
        <v>891</v>
      </c>
      <c r="M160" s="11" t="s">
        <v>136</v>
      </c>
      <c r="N160" s="12" t="s">
        <v>37</v>
      </c>
      <c r="O160" s="11" t="s">
        <v>38</v>
      </c>
      <c r="P160" s="11" t="s">
        <v>49</v>
      </c>
      <c r="Q160" s="13" t="n">
        <v>704</v>
      </c>
      <c r="R160" s="13" t="n">
        <v>6489</v>
      </c>
      <c r="S160" s="1" t="s">
        <v>40</v>
      </c>
      <c r="T160" s="1" t="n">
        <v>20387451</v>
      </c>
      <c r="U160" s="1" t="n">
        <v>75181</v>
      </c>
      <c r="V160" s="14" t="n">
        <v>43.34</v>
      </c>
      <c r="W160" s="1" t="s">
        <v>40</v>
      </c>
      <c r="X160" s="1" t="s">
        <v>732</v>
      </c>
      <c r="Y160" s="1" t="n">
        <v>1657</v>
      </c>
      <c r="Z160" s="1" t="n">
        <v>7</v>
      </c>
      <c r="AA160" s="1" t="n">
        <v>72</v>
      </c>
      <c r="AB160" s="1" t="n">
        <v>23</v>
      </c>
      <c r="AC160" s="2" t="s">
        <v>821</v>
      </c>
      <c r="AD160" s="11"/>
    </row>
    <row r="161" customFormat="false" ht="15" hidden="false" customHeight="false" outlineLevel="0" collapsed="false">
      <c r="A161" s="1" t="n">
        <v>160</v>
      </c>
      <c r="B161" s="1" t="s">
        <v>892</v>
      </c>
      <c r="C161" s="0" t="s">
        <v>893</v>
      </c>
      <c r="D161" s="7"/>
      <c r="E161" s="1" t="s">
        <v>726</v>
      </c>
      <c r="F161" s="1" t="s">
        <v>739</v>
      </c>
      <c r="G161" s="7" t="s">
        <v>817</v>
      </c>
      <c r="H161" s="1" t="s">
        <v>894</v>
      </c>
      <c r="J161" s="9"/>
      <c r="K161" s="17"/>
      <c r="L161" s="8" t="s">
        <v>894</v>
      </c>
      <c r="M161" s="11" t="s">
        <v>136</v>
      </c>
      <c r="N161" s="12" t="s">
        <v>37</v>
      </c>
      <c r="O161" s="11" t="s">
        <v>38</v>
      </c>
      <c r="P161" s="11" t="s">
        <v>49</v>
      </c>
      <c r="Q161" s="13" t="n">
        <v>93</v>
      </c>
      <c r="R161" s="13" t="n">
        <v>4902</v>
      </c>
      <c r="S161" s="1" t="s">
        <v>40</v>
      </c>
      <c r="T161" s="1" t="n">
        <v>10722219</v>
      </c>
      <c r="U161" s="1" t="n">
        <v>536006</v>
      </c>
      <c r="V161" s="14" t="n">
        <v>49.93</v>
      </c>
      <c r="W161" s="1" t="s">
        <v>40</v>
      </c>
      <c r="X161" s="1" t="s">
        <v>732</v>
      </c>
      <c r="Y161" s="1" t="n">
        <v>1674</v>
      </c>
      <c r="Z161" s="1" t="n">
        <v>5</v>
      </c>
      <c r="AA161" s="1" t="n">
        <v>60</v>
      </c>
      <c r="AB161" s="1" t="n">
        <v>20</v>
      </c>
      <c r="AC161" s="2" t="s">
        <v>821</v>
      </c>
      <c r="AD161" s="11"/>
    </row>
    <row r="162" customFormat="false" ht="15" hidden="false" customHeight="false" outlineLevel="0" collapsed="false">
      <c r="A162" s="1" t="n">
        <v>161</v>
      </c>
      <c r="B162" s="1" t="s">
        <v>895</v>
      </c>
      <c r="C162" s="0" t="s">
        <v>896</v>
      </c>
      <c r="D162" s="7"/>
      <c r="E162" s="1" t="s">
        <v>726</v>
      </c>
      <c r="F162" s="1" t="s">
        <v>739</v>
      </c>
      <c r="G162" s="7" t="s">
        <v>817</v>
      </c>
      <c r="H162" s="1" t="s">
        <v>897</v>
      </c>
      <c r="J162" s="9"/>
      <c r="K162" s="17"/>
      <c r="L162" s="8" t="s">
        <v>897</v>
      </c>
      <c r="M162" s="11" t="s">
        <v>136</v>
      </c>
      <c r="N162" s="12" t="s">
        <v>37</v>
      </c>
      <c r="O162" s="11" t="s">
        <v>825</v>
      </c>
      <c r="P162" s="11" t="s">
        <v>49</v>
      </c>
      <c r="Q162" s="13" t="n">
        <v>1440</v>
      </c>
      <c r="R162" s="13" t="n">
        <v>5654</v>
      </c>
      <c r="S162" s="1" t="s">
        <v>40</v>
      </c>
      <c r="T162" s="1" t="n">
        <v>17261052</v>
      </c>
      <c r="U162" s="1" t="n">
        <v>110123</v>
      </c>
      <c r="V162" s="14" t="n">
        <v>48.72</v>
      </c>
      <c r="W162" s="1" t="s">
        <v>40</v>
      </c>
      <c r="X162" s="1" t="s">
        <v>732</v>
      </c>
      <c r="Y162" s="1" t="n">
        <v>1645</v>
      </c>
      <c r="Z162" s="1" t="n">
        <v>7</v>
      </c>
      <c r="AA162" s="1" t="n">
        <v>83</v>
      </c>
      <c r="AB162" s="1" t="n">
        <v>24</v>
      </c>
      <c r="AC162" s="2" t="s">
        <v>821</v>
      </c>
      <c r="AD162" s="11"/>
    </row>
    <row r="163" customFormat="false" ht="15" hidden="false" customHeight="false" outlineLevel="0" collapsed="false">
      <c r="A163" s="1" t="n">
        <v>162</v>
      </c>
      <c r="B163" s="1" t="s">
        <v>898</v>
      </c>
      <c r="C163" s="0" t="s">
        <v>899</v>
      </c>
      <c r="D163" s="7"/>
      <c r="E163" s="1" t="s">
        <v>726</v>
      </c>
      <c r="F163" s="1" t="s">
        <v>727</v>
      </c>
      <c r="G163" s="7" t="s">
        <v>900</v>
      </c>
      <c r="H163" s="1" t="s">
        <v>901</v>
      </c>
      <c r="I163" s="1" t="s">
        <v>902</v>
      </c>
      <c r="J163" s="9" t="s">
        <v>903</v>
      </c>
      <c r="K163" s="10" t="n">
        <v>1539</v>
      </c>
      <c r="L163" s="8" t="s">
        <v>901</v>
      </c>
      <c r="M163" s="11" t="s">
        <v>136</v>
      </c>
      <c r="N163" s="12" t="s">
        <v>37</v>
      </c>
      <c r="O163" s="11" t="s">
        <v>904</v>
      </c>
      <c r="P163" s="11" t="s">
        <v>39</v>
      </c>
      <c r="Q163" s="13" t="n">
        <v>9</v>
      </c>
      <c r="R163" s="13" t="n">
        <v>5010</v>
      </c>
      <c r="S163" s="1" t="s">
        <v>40</v>
      </c>
      <c r="T163" s="1" t="n">
        <v>10609954</v>
      </c>
      <c r="U163" s="1" t="n">
        <v>1701016</v>
      </c>
      <c r="V163" s="14" t="n">
        <v>43.76</v>
      </c>
      <c r="W163" s="1" t="s">
        <v>40</v>
      </c>
      <c r="X163" s="1" t="s">
        <v>732</v>
      </c>
      <c r="Y163" s="1" t="n">
        <v>1698</v>
      </c>
      <c r="Z163" s="1" t="n">
        <v>4</v>
      </c>
      <c r="AA163" s="1" t="n">
        <v>44</v>
      </c>
      <c r="AB163" s="1" t="n">
        <v>13</v>
      </c>
      <c r="AC163" s="2" t="s">
        <v>773</v>
      </c>
      <c r="AD163" s="11"/>
    </row>
    <row r="164" customFormat="false" ht="15" hidden="false" customHeight="false" outlineLevel="0" collapsed="false">
      <c r="A164" s="1" t="n">
        <v>163</v>
      </c>
      <c r="B164" s="1" t="s">
        <v>905</v>
      </c>
      <c r="C164" s="0" t="s">
        <v>906</v>
      </c>
      <c r="D164" s="7"/>
      <c r="E164" s="1" t="s">
        <v>726</v>
      </c>
      <c r="F164" s="1" t="s">
        <v>727</v>
      </c>
      <c r="G164" s="7" t="s">
        <v>907</v>
      </c>
      <c r="H164" s="1" t="s">
        <v>908</v>
      </c>
      <c r="I164" s="10" t="s">
        <v>909</v>
      </c>
      <c r="J164" s="21" t="s">
        <v>910</v>
      </c>
      <c r="K164" s="17" t="n">
        <v>10732</v>
      </c>
      <c r="L164" s="8"/>
      <c r="M164" s="18" t="s">
        <v>911</v>
      </c>
      <c r="N164" s="12" t="s">
        <v>150</v>
      </c>
      <c r="O164" s="11" t="s">
        <v>28</v>
      </c>
      <c r="P164" s="11" t="s">
        <v>49</v>
      </c>
      <c r="Q164" s="13" t="n">
        <v>10</v>
      </c>
      <c r="R164" s="13" t="n">
        <v>4893</v>
      </c>
      <c r="S164" s="1" t="s">
        <v>151</v>
      </c>
      <c r="T164" s="1" t="n">
        <v>11065882</v>
      </c>
      <c r="U164" s="1" t="n">
        <v>1450032</v>
      </c>
      <c r="V164" s="14" t="n">
        <v>41.43</v>
      </c>
      <c r="W164" s="1" t="s">
        <v>40</v>
      </c>
      <c r="X164" s="1" t="s">
        <v>732</v>
      </c>
      <c r="Y164" s="1" t="n">
        <v>1709</v>
      </c>
      <c r="Z164" s="1" t="n">
        <v>5</v>
      </c>
      <c r="AA164" s="1" t="n">
        <v>38</v>
      </c>
      <c r="AB164" s="1" t="n">
        <v>7</v>
      </c>
      <c r="AC164" s="2" t="s">
        <v>50</v>
      </c>
      <c r="AD164" s="19"/>
    </row>
    <row r="165" customFormat="false" ht="15" hidden="false" customHeight="false" outlineLevel="0" collapsed="false">
      <c r="A165" s="1" t="n">
        <v>164</v>
      </c>
      <c r="B165" s="1" t="s">
        <v>912</v>
      </c>
      <c r="C165" s="0" t="s">
        <v>913</v>
      </c>
      <c r="D165" s="7"/>
      <c r="E165" s="1" t="s">
        <v>726</v>
      </c>
      <c r="F165" s="1" t="s">
        <v>727</v>
      </c>
      <c r="G165" s="7" t="s">
        <v>914</v>
      </c>
      <c r="H165" s="1" t="s">
        <v>915</v>
      </c>
      <c r="I165" s="1" t="s">
        <v>916</v>
      </c>
      <c r="J165" s="9" t="s">
        <v>917</v>
      </c>
      <c r="K165" s="17" t="n">
        <v>1635</v>
      </c>
      <c r="L165" s="8"/>
      <c r="M165" s="18" t="s">
        <v>918</v>
      </c>
      <c r="N165" s="12" t="s">
        <v>150</v>
      </c>
      <c r="O165" s="11" t="s">
        <v>38</v>
      </c>
      <c r="P165" s="11" t="s">
        <v>39</v>
      </c>
      <c r="Q165" s="13" t="n">
        <v>9</v>
      </c>
      <c r="R165" s="13" t="n">
        <v>4983</v>
      </c>
      <c r="S165" s="1" t="s">
        <v>151</v>
      </c>
      <c r="T165" s="1" t="n">
        <v>10517128</v>
      </c>
      <c r="U165" s="1" t="n">
        <v>1142060</v>
      </c>
      <c r="V165" s="14" t="n">
        <v>41.14</v>
      </c>
      <c r="W165" s="1" t="s">
        <v>40</v>
      </c>
      <c r="X165" s="1" t="s">
        <v>732</v>
      </c>
      <c r="Y165" s="1" t="n">
        <v>1694</v>
      </c>
      <c r="Z165" s="1" t="n">
        <v>2</v>
      </c>
      <c r="AA165" s="1" t="n">
        <v>50</v>
      </c>
      <c r="AB165" s="1" t="n">
        <v>13</v>
      </c>
      <c r="AC165" s="2" t="s">
        <v>50</v>
      </c>
      <c r="AD165" s="19"/>
    </row>
    <row r="166" customFormat="false" ht="15" hidden="false" customHeight="false" outlineLevel="0" collapsed="false">
      <c r="A166" s="1" t="n">
        <v>165</v>
      </c>
      <c r="B166" s="1" t="s">
        <v>919</v>
      </c>
      <c r="C166" s="0" t="s">
        <v>920</v>
      </c>
      <c r="D166" s="7"/>
      <c r="E166" s="1" t="s">
        <v>726</v>
      </c>
      <c r="F166" s="1" t="s">
        <v>727</v>
      </c>
      <c r="G166" s="7" t="s">
        <v>921</v>
      </c>
      <c r="H166" s="1" t="s">
        <v>922</v>
      </c>
      <c r="I166" s="1" t="s">
        <v>923</v>
      </c>
      <c r="J166" s="9" t="s">
        <v>924</v>
      </c>
      <c r="K166" s="17" t="n">
        <v>9837</v>
      </c>
      <c r="L166" s="8"/>
      <c r="M166" s="18" t="s">
        <v>925</v>
      </c>
      <c r="N166" s="12" t="s">
        <v>150</v>
      </c>
      <c r="O166" s="11" t="s">
        <v>38</v>
      </c>
      <c r="P166" s="11" t="s">
        <v>49</v>
      </c>
      <c r="Q166" s="13" t="n">
        <v>19</v>
      </c>
      <c r="R166" s="13" t="n">
        <v>6075</v>
      </c>
      <c r="S166" s="1" t="s">
        <v>151</v>
      </c>
      <c r="T166" s="1" t="n">
        <v>16592489</v>
      </c>
      <c r="U166" s="1" t="n">
        <v>1946329</v>
      </c>
      <c r="V166" s="14" t="n">
        <v>41.53</v>
      </c>
      <c r="W166" s="1" t="s">
        <v>40</v>
      </c>
      <c r="X166" s="1" t="s">
        <v>732</v>
      </c>
      <c r="Y166" s="1" t="n">
        <v>1715</v>
      </c>
      <c r="Z166" s="1" t="n">
        <v>10</v>
      </c>
      <c r="AA166" s="1" t="n">
        <v>26</v>
      </c>
      <c r="AB166" s="1" t="n">
        <v>8</v>
      </c>
      <c r="AC166" s="2" t="s">
        <v>50</v>
      </c>
      <c r="AD166" s="19"/>
    </row>
    <row r="167" customFormat="false" ht="15" hidden="false" customHeight="false" outlineLevel="0" collapsed="false">
      <c r="A167" s="1" t="n">
        <v>166</v>
      </c>
      <c r="B167" s="1" t="s">
        <v>926</v>
      </c>
      <c r="C167" s="0" t="s">
        <v>927</v>
      </c>
      <c r="D167" s="7"/>
      <c r="E167" s="1" t="s">
        <v>726</v>
      </c>
      <c r="F167" s="1" t="s">
        <v>727</v>
      </c>
      <c r="G167" s="7" t="s">
        <v>921</v>
      </c>
      <c r="H167" s="1" t="s">
        <v>928</v>
      </c>
      <c r="I167" s="1" t="s">
        <v>929</v>
      </c>
      <c r="J167" s="20" t="n">
        <v>6054</v>
      </c>
      <c r="K167" s="10"/>
      <c r="M167" s="11" t="s">
        <v>36</v>
      </c>
      <c r="N167" s="12" t="s">
        <v>37</v>
      </c>
      <c r="O167" s="11" t="s">
        <v>28</v>
      </c>
      <c r="P167" s="11" t="s">
        <v>39</v>
      </c>
      <c r="Q167" s="13" t="n">
        <v>9</v>
      </c>
      <c r="R167" s="13" t="n">
        <v>5995</v>
      </c>
      <c r="S167" s="1" t="s">
        <v>40</v>
      </c>
      <c r="T167" s="1" t="n">
        <v>15441079</v>
      </c>
      <c r="U167" s="1" t="n">
        <v>1803401</v>
      </c>
      <c r="V167" s="14" t="n">
        <v>41.14</v>
      </c>
      <c r="W167" s="1" t="s">
        <v>40</v>
      </c>
      <c r="X167" s="1" t="s">
        <v>732</v>
      </c>
      <c r="Y167" s="1" t="n">
        <v>1733</v>
      </c>
      <c r="Z167" s="1" t="n">
        <v>6</v>
      </c>
      <c r="AA167" s="1" t="n">
        <v>16</v>
      </c>
      <c r="AB167" s="1" t="n">
        <v>4</v>
      </c>
      <c r="AC167" s="2" t="s">
        <v>930</v>
      </c>
      <c r="AD167" s="11"/>
    </row>
    <row r="168" customFormat="false" ht="15" hidden="false" customHeight="false" outlineLevel="0" collapsed="false">
      <c r="A168" s="1" t="n">
        <v>167</v>
      </c>
      <c r="B168" s="1" t="s">
        <v>931</v>
      </c>
      <c r="C168" s="0" t="s">
        <v>932</v>
      </c>
      <c r="D168" s="7"/>
      <c r="E168" s="1" t="s">
        <v>726</v>
      </c>
      <c r="F168" s="1" t="s">
        <v>727</v>
      </c>
      <c r="G168" s="7" t="s">
        <v>933</v>
      </c>
      <c r="H168" s="1" t="s">
        <v>934</v>
      </c>
      <c r="I168" s="1" t="s">
        <v>935</v>
      </c>
      <c r="J168" s="9" t="s">
        <v>936</v>
      </c>
      <c r="K168" s="17"/>
      <c r="L168" s="8" t="s">
        <v>934</v>
      </c>
      <c r="M168" s="11" t="s">
        <v>136</v>
      </c>
      <c r="N168" s="12" t="s">
        <v>37</v>
      </c>
      <c r="O168" s="11" t="s">
        <v>38</v>
      </c>
      <c r="P168" s="11" t="s">
        <v>49</v>
      </c>
      <c r="Q168" s="13" t="n">
        <v>41</v>
      </c>
      <c r="R168" s="13" t="n">
        <v>5749</v>
      </c>
      <c r="S168" s="1" t="s">
        <v>40</v>
      </c>
      <c r="T168" s="1" t="n">
        <v>12870582</v>
      </c>
      <c r="U168" s="1" t="n">
        <v>679206</v>
      </c>
      <c r="V168" s="14" t="n">
        <v>31.73</v>
      </c>
      <c r="W168" s="1" t="s">
        <v>40</v>
      </c>
      <c r="X168" s="1" t="s">
        <v>732</v>
      </c>
      <c r="Y168" s="1" t="n">
        <v>1713</v>
      </c>
      <c r="Z168" s="1" t="n">
        <v>5</v>
      </c>
      <c r="AA168" s="1" t="n">
        <v>31</v>
      </c>
      <c r="AB168" s="1" t="n">
        <v>10</v>
      </c>
      <c r="AC168" s="2" t="s">
        <v>937</v>
      </c>
      <c r="AD168" s="11"/>
    </row>
    <row r="169" customFormat="false" ht="15" hidden="false" customHeight="false" outlineLevel="0" collapsed="false">
      <c r="A169" s="1" t="n">
        <v>168</v>
      </c>
      <c r="B169" s="1" t="s">
        <v>938</v>
      </c>
      <c r="C169" s="0" t="s">
        <v>939</v>
      </c>
      <c r="D169" s="7"/>
      <c r="E169" s="1" t="s">
        <v>726</v>
      </c>
      <c r="F169" s="1" t="s">
        <v>727</v>
      </c>
      <c r="G169" s="7" t="s">
        <v>933</v>
      </c>
      <c r="H169" s="1" t="s">
        <v>940</v>
      </c>
      <c r="J169" s="9" t="s">
        <v>941</v>
      </c>
      <c r="K169" s="17"/>
      <c r="L169" s="8" t="s">
        <v>940</v>
      </c>
      <c r="M169" s="11" t="s">
        <v>136</v>
      </c>
      <c r="N169" s="12" t="s">
        <v>37</v>
      </c>
      <c r="O169" s="11" t="s">
        <v>38</v>
      </c>
      <c r="P169" s="11" t="s">
        <v>49</v>
      </c>
      <c r="Q169" s="13" t="n">
        <v>2380</v>
      </c>
      <c r="R169" s="13" t="n">
        <v>6733</v>
      </c>
      <c r="S169" s="1" t="s">
        <v>40</v>
      </c>
      <c r="T169" s="1" t="n">
        <v>14406387</v>
      </c>
      <c r="U169" s="1" t="n">
        <v>76648</v>
      </c>
      <c r="V169" s="14" t="n">
        <v>35.33</v>
      </c>
      <c r="W169" s="1" t="s">
        <v>40</v>
      </c>
      <c r="X169" s="1" t="s">
        <v>732</v>
      </c>
      <c r="Y169" s="1" t="n">
        <v>1701</v>
      </c>
      <c r="Z169" s="1" t="n">
        <v>10</v>
      </c>
      <c r="AA169" s="1" t="n">
        <v>36</v>
      </c>
      <c r="AB169" s="1" t="n">
        <v>12</v>
      </c>
      <c r="AC169" s="2" t="s">
        <v>942</v>
      </c>
      <c r="AD169" s="11"/>
    </row>
    <row r="170" customFormat="false" ht="15" hidden="false" customHeight="false" outlineLevel="0" collapsed="false">
      <c r="A170" s="1" t="n">
        <v>169</v>
      </c>
      <c r="B170" s="1" t="s">
        <v>943</v>
      </c>
      <c r="C170" s="0" t="s">
        <v>944</v>
      </c>
      <c r="D170" s="7"/>
      <c r="E170" s="1" t="s">
        <v>726</v>
      </c>
      <c r="F170" s="1" t="s">
        <v>727</v>
      </c>
      <c r="G170" s="7" t="s">
        <v>933</v>
      </c>
      <c r="H170" s="1" t="s">
        <v>945</v>
      </c>
      <c r="J170" s="9" t="s">
        <v>946</v>
      </c>
      <c r="K170" s="17"/>
      <c r="L170" s="8" t="s">
        <v>945</v>
      </c>
      <c r="M170" s="11" t="s">
        <v>136</v>
      </c>
      <c r="N170" s="12" t="s">
        <v>37</v>
      </c>
      <c r="O170" s="11" t="s">
        <v>38</v>
      </c>
      <c r="P170" s="11" t="s">
        <v>49</v>
      </c>
      <c r="Q170" s="13" t="n">
        <v>2530</v>
      </c>
      <c r="R170" s="13" t="n">
        <v>6678</v>
      </c>
      <c r="S170" s="1" t="s">
        <v>40</v>
      </c>
      <c r="T170" s="1" t="n">
        <v>14788824</v>
      </c>
      <c r="U170" s="1" t="n">
        <v>13488</v>
      </c>
      <c r="V170" s="14" t="n">
        <v>35.12</v>
      </c>
      <c r="W170" s="1" t="s">
        <v>40</v>
      </c>
      <c r="X170" s="1" t="s">
        <v>732</v>
      </c>
      <c r="Y170" s="1" t="n">
        <v>1562</v>
      </c>
      <c r="Z170" s="1" t="n">
        <v>24</v>
      </c>
      <c r="AA170" s="1" t="n">
        <v>116</v>
      </c>
      <c r="AB170" s="1" t="n">
        <v>57</v>
      </c>
      <c r="AC170" s="2" t="s">
        <v>942</v>
      </c>
      <c r="AD170" s="11"/>
    </row>
    <row r="171" customFormat="false" ht="15" hidden="false" customHeight="false" outlineLevel="0" collapsed="false">
      <c r="A171" s="1" t="n">
        <v>170</v>
      </c>
      <c r="B171" s="1" t="s">
        <v>947</v>
      </c>
      <c r="C171" s="0" t="s">
        <v>948</v>
      </c>
      <c r="D171" s="7"/>
      <c r="E171" s="1" t="s">
        <v>726</v>
      </c>
      <c r="F171" s="1" t="s">
        <v>727</v>
      </c>
      <c r="G171" s="7" t="s">
        <v>933</v>
      </c>
      <c r="H171" s="1" t="s">
        <v>949</v>
      </c>
      <c r="J171" s="9" t="s">
        <v>950</v>
      </c>
      <c r="K171" s="17"/>
      <c r="L171" s="8" t="s">
        <v>949</v>
      </c>
      <c r="M171" s="11" t="s">
        <v>136</v>
      </c>
      <c r="N171" s="12" t="s">
        <v>37</v>
      </c>
      <c r="O171" s="11" t="s">
        <v>38</v>
      </c>
      <c r="P171" s="11" t="s">
        <v>49</v>
      </c>
      <c r="Q171" s="13" t="n">
        <v>1873</v>
      </c>
      <c r="R171" s="13" t="n">
        <v>6953</v>
      </c>
      <c r="S171" s="1" t="s">
        <v>40</v>
      </c>
      <c r="T171" s="1" t="n">
        <v>16495406</v>
      </c>
      <c r="U171" s="1" t="n">
        <v>35635</v>
      </c>
      <c r="V171" s="14" t="n">
        <v>37.37</v>
      </c>
      <c r="W171" s="1" t="s">
        <v>40</v>
      </c>
      <c r="X171" s="1" t="s">
        <v>732</v>
      </c>
      <c r="Y171" s="1" t="n">
        <v>1658</v>
      </c>
      <c r="Z171" s="1" t="n">
        <v>15</v>
      </c>
      <c r="AA171" s="1" t="n">
        <v>68</v>
      </c>
      <c r="AB171" s="1" t="n">
        <v>18</v>
      </c>
      <c r="AC171" s="2" t="s">
        <v>942</v>
      </c>
      <c r="AD171" s="11"/>
    </row>
    <row r="172" customFormat="false" ht="15" hidden="false" customHeight="false" outlineLevel="0" collapsed="false">
      <c r="A172" s="1" t="n">
        <v>171</v>
      </c>
      <c r="B172" s="1" t="s">
        <v>951</v>
      </c>
      <c r="C172" s="0" t="s">
        <v>952</v>
      </c>
      <c r="D172" s="7"/>
      <c r="E172" s="1" t="s">
        <v>726</v>
      </c>
      <c r="F172" s="1" t="s">
        <v>727</v>
      </c>
      <c r="G172" s="7" t="s">
        <v>933</v>
      </c>
      <c r="H172" s="1" t="s">
        <v>953</v>
      </c>
      <c r="I172" s="8" t="s">
        <v>954</v>
      </c>
      <c r="J172" s="9" t="s">
        <v>955</v>
      </c>
      <c r="K172" s="10"/>
      <c r="M172" s="11" t="s">
        <v>36</v>
      </c>
      <c r="N172" s="12" t="s">
        <v>37</v>
      </c>
      <c r="O172" s="11" t="s">
        <v>38</v>
      </c>
      <c r="P172" s="11" t="s">
        <v>39</v>
      </c>
      <c r="Q172" s="13" t="n">
        <v>8</v>
      </c>
      <c r="R172" s="13" t="n">
        <v>5666</v>
      </c>
      <c r="S172" s="1" t="s">
        <v>40</v>
      </c>
      <c r="T172" s="1" t="n">
        <v>13182099</v>
      </c>
      <c r="U172" s="1" t="n">
        <v>2071440</v>
      </c>
      <c r="V172" s="14" t="n">
        <v>35.05</v>
      </c>
      <c r="W172" s="1" t="s">
        <v>40</v>
      </c>
      <c r="X172" s="1" t="s">
        <v>732</v>
      </c>
      <c r="Y172" s="1" t="n">
        <v>1728</v>
      </c>
      <c r="Z172" s="1" t="n">
        <v>6</v>
      </c>
      <c r="AA172" s="1" t="n">
        <v>16</v>
      </c>
      <c r="AB172" s="1" t="n">
        <v>9</v>
      </c>
      <c r="AC172" s="2" t="s">
        <v>791</v>
      </c>
      <c r="AD172" s="11"/>
    </row>
    <row r="173" customFormat="false" ht="15" hidden="false" customHeight="false" outlineLevel="0" collapsed="false">
      <c r="A173" s="1" t="n">
        <v>172</v>
      </c>
      <c r="B173" s="1" t="s">
        <v>956</v>
      </c>
      <c r="C173" s="0" t="s">
        <v>957</v>
      </c>
      <c r="D173" s="7"/>
      <c r="E173" s="1" t="s">
        <v>726</v>
      </c>
      <c r="F173" s="1" t="s">
        <v>727</v>
      </c>
      <c r="G173" s="7" t="s">
        <v>958</v>
      </c>
      <c r="H173" s="1" t="s">
        <v>959</v>
      </c>
      <c r="I173" s="1" t="s">
        <v>960</v>
      </c>
      <c r="J173" s="9" t="s">
        <v>961</v>
      </c>
      <c r="K173" s="17" t="n">
        <v>1821</v>
      </c>
      <c r="L173" s="8"/>
      <c r="M173" s="18" t="s">
        <v>962</v>
      </c>
      <c r="N173" s="12" t="s">
        <v>150</v>
      </c>
      <c r="O173" s="11" t="s">
        <v>38</v>
      </c>
      <c r="P173" s="11" t="s">
        <v>39</v>
      </c>
      <c r="Q173" s="13" t="n">
        <v>20</v>
      </c>
      <c r="R173" s="13" t="n">
        <v>5297</v>
      </c>
      <c r="S173" s="1" t="s">
        <v>151</v>
      </c>
      <c r="T173" s="1" t="n">
        <v>13178500</v>
      </c>
      <c r="U173" s="1" t="n">
        <v>1643810</v>
      </c>
      <c r="V173" s="14" t="n">
        <v>37.7</v>
      </c>
      <c r="W173" s="1" t="s">
        <v>40</v>
      </c>
      <c r="X173" s="1" t="s">
        <v>732</v>
      </c>
      <c r="Y173" s="1" t="n">
        <v>1696</v>
      </c>
      <c r="Z173" s="1" t="n">
        <v>6</v>
      </c>
      <c r="AA173" s="1" t="n">
        <v>49</v>
      </c>
      <c r="AB173" s="1" t="n">
        <v>8</v>
      </c>
      <c r="AC173" s="2" t="s">
        <v>50</v>
      </c>
      <c r="AD173" s="19"/>
    </row>
    <row r="174" customFormat="false" ht="15" hidden="false" customHeight="false" outlineLevel="0" collapsed="false">
      <c r="A174" s="1" t="n">
        <v>173</v>
      </c>
      <c r="B174" s="1" t="s">
        <v>963</v>
      </c>
      <c r="C174" s="0" t="s">
        <v>964</v>
      </c>
      <c r="D174" s="7"/>
      <c r="E174" s="1" t="s">
        <v>726</v>
      </c>
      <c r="F174" s="1" t="s">
        <v>727</v>
      </c>
      <c r="G174" s="7" t="s">
        <v>133</v>
      </c>
      <c r="H174" s="1" t="s">
        <v>965</v>
      </c>
      <c r="I174" s="8" t="s">
        <v>966</v>
      </c>
      <c r="J174" s="9" t="n">
        <v>9880</v>
      </c>
      <c r="K174" s="10"/>
      <c r="M174" s="13" t="s">
        <v>967</v>
      </c>
      <c r="N174" s="15" t="s">
        <v>48</v>
      </c>
      <c r="O174" s="11" t="s">
        <v>38</v>
      </c>
      <c r="P174" s="11" t="s">
        <v>49</v>
      </c>
      <c r="Q174" s="13" t="n">
        <v>175</v>
      </c>
      <c r="R174" s="13" t="n">
        <v>5577</v>
      </c>
      <c r="S174" s="1" t="n">
        <v>49.5367916666667</v>
      </c>
      <c r="T174" s="1" t="n">
        <v>11328227</v>
      </c>
      <c r="U174" s="1" t="n">
        <v>1394992</v>
      </c>
      <c r="V174" s="14" t="n">
        <v>36.38</v>
      </c>
      <c r="W174" s="1" t="n">
        <v>3E-006</v>
      </c>
      <c r="X174" s="1" t="s">
        <v>732</v>
      </c>
      <c r="Y174" s="1" t="n">
        <v>1669</v>
      </c>
      <c r="Z174" s="1" t="n">
        <v>7</v>
      </c>
      <c r="AA174" s="1" t="n">
        <v>61</v>
      </c>
      <c r="AB174" s="1" t="n">
        <v>22</v>
      </c>
      <c r="AC174" s="2" t="s">
        <v>50</v>
      </c>
      <c r="AD174" s="13"/>
    </row>
    <row r="175" customFormat="false" ht="15" hidden="false" customHeight="false" outlineLevel="0" collapsed="false">
      <c r="A175" s="1" t="n">
        <v>174</v>
      </c>
      <c r="B175" s="1" t="s">
        <v>968</v>
      </c>
      <c r="C175" s="0" t="s">
        <v>969</v>
      </c>
      <c r="D175" s="7"/>
      <c r="E175" s="1" t="s">
        <v>726</v>
      </c>
      <c r="F175" s="1" t="s">
        <v>739</v>
      </c>
      <c r="G175" s="7" t="s">
        <v>133</v>
      </c>
      <c r="H175" s="1" t="s">
        <v>970</v>
      </c>
      <c r="I175" s="8" t="s">
        <v>971</v>
      </c>
      <c r="J175" s="9" t="n">
        <v>11362</v>
      </c>
      <c r="K175" s="10"/>
      <c r="M175" s="13" t="s">
        <v>972</v>
      </c>
      <c r="N175" s="15" t="s">
        <v>48</v>
      </c>
      <c r="O175" s="11" t="s">
        <v>38</v>
      </c>
      <c r="P175" s="11" t="s">
        <v>49</v>
      </c>
      <c r="Q175" s="13" t="n">
        <v>882</v>
      </c>
      <c r="R175" s="13" t="n">
        <v>5700</v>
      </c>
      <c r="S175" s="1" t="n">
        <v>529.26</v>
      </c>
      <c r="T175" s="1" t="n">
        <v>14776713</v>
      </c>
      <c r="U175" s="1" t="n">
        <v>132872</v>
      </c>
      <c r="V175" s="14" t="n">
        <v>45.12</v>
      </c>
      <c r="W175" s="1" t="n">
        <v>4.5E-005</v>
      </c>
      <c r="X175" s="1" t="s">
        <v>732</v>
      </c>
      <c r="Y175" s="1" t="n">
        <v>1625</v>
      </c>
      <c r="Z175" s="1" t="n">
        <v>4</v>
      </c>
      <c r="AA175" s="1" t="n">
        <v>88</v>
      </c>
      <c r="AB175" s="1" t="n">
        <v>42</v>
      </c>
      <c r="AC175" s="2" t="s">
        <v>50</v>
      </c>
      <c r="AD175" s="13"/>
    </row>
    <row r="176" customFormat="false" ht="15" hidden="false" customHeight="false" outlineLevel="0" collapsed="false">
      <c r="A176" s="1" t="n">
        <v>175</v>
      </c>
      <c r="B176" s="1" t="s">
        <v>973</v>
      </c>
      <c r="C176" s="0" t="s">
        <v>974</v>
      </c>
      <c r="D176" s="7"/>
      <c r="E176" s="1" t="s">
        <v>726</v>
      </c>
      <c r="F176" s="1" t="s">
        <v>727</v>
      </c>
      <c r="G176" s="7" t="s">
        <v>133</v>
      </c>
      <c r="H176" s="1" t="s">
        <v>975</v>
      </c>
      <c r="I176" s="8" t="s">
        <v>976</v>
      </c>
      <c r="J176" s="9" t="n">
        <v>10156</v>
      </c>
      <c r="K176" s="10"/>
      <c r="M176" s="13" t="s">
        <v>977</v>
      </c>
      <c r="N176" s="15" t="s">
        <v>48</v>
      </c>
      <c r="O176" s="11" t="s">
        <v>38</v>
      </c>
      <c r="P176" s="11" t="s">
        <v>49</v>
      </c>
      <c r="Q176" s="13" t="n">
        <v>1113</v>
      </c>
      <c r="R176" s="13" t="n">
        <v>4959</v>
      </c>
      <c r="S176" s="1" t="n">
        <v>84.06</v>
      </c>
      <c r="T176" s="1" t="n">
        <v>10410731</v>
      </c>
      <c r="U176" s="1" t="n">
        <v>463673</v>
      </c>
      <c r="V176" s="14" t="n">
        <v>53.98</v>
      </c>
      <c r="W176" s="1" t="n">
        <v>7E-006</v>
      </c>
      <c r="X176" s="1" t="s">
        <v>732</v>
      </c>
      <c r="Y176" s="1" t="n">
        <v>1624</v>
      </c>
      <c r="Z176" s="1" t="n">
        <v>6</v>
      </c>
      <c r="AA176" s="1" t="n">
        <v>38</v>
      </c>
      <c r="AB176" s="1" t="n">
        <v>91</v>
      </c>
      <c r="AC176" s="2" t="s">
        <v>50</v>
      </c>
      <c r="AD176" s="13"/>
    </row>
    <row r="177" customFormat="false" ht="15" hidden="false" customHeight="false" outlineLevel="0" collapsed="false">
      <c r="A177" s="1" t="n">
        <v>176</v>
      </c>
      <c r="B177" s="1" t="s">
        <v>978</v>
      </c>
      <c r="C177" s="0" t="s">
        <v>979</v>
      </c>
      <c r="D177" s="7"/>
      <c r="E177" s="1" t="s">
        <v>726</v>
      </c>
      <c r="F177" s="1" t="s">
        <v>739</v>
      </c>
      <c r="G177" s="7" t="s">
        <v>133</v>
      </c>
      <c r="H177" s="1" t="s">
        <v>980</v>
      </c>
      <c r="I177" s="8" t="s">
        <v>981</v>
      </c>
      <c r="J177" s="9"/>
      <c r="K177" s="10"/>
      <c r="M177" s="13" t="s">
        <v>982</v>
      </c>
      <c r="N177" s="15" t="s">
        <v>48</v>
      </c>
      <c r="O177" s="11" t="s">
        <v>38</v>
      </c>
      <c r="P177" s="11" t="s">
        <v>49</v>
      </c>
      <c r="Q177" s="13" t="n">
        <v>339</v>
      </c>
      <c r="R177" s="13" t="n">
        <v>4825</v>
      </c>
      <c r="S177" s="1" t="n">
        <v>96.2928333333333</v>
      </c>
      <c r="T177" s="1" t="n">
        <v>10260315</v>
      </c>
      <c r="U177" s="1" t="n">
        <v>881935</v>
      </c>
      <c r="V177" s="14" t="n">
        <v>53.15</v>
      </c>
      <c r="W177" s="1" t="n">
        <v>5E-006</v>
      </c>
      <c r="X177" s="1" t="s">
        <v>732</v>
      </c>
      <c r="Y177" s="1" t="n">
        <v>1671</v>
      </c>
      <c r="Z177" s="1" t="n">
        <v>4</v>
      </c>
      <c r="AA177" s="1" t="n">
        <v>71</v>
      </c>
      <c r="AB177" s="1" t="n">
        <v>13</v>
      </c>
      <c r="AC177" s="2" t="s">
        <v>50</v>
      </c>
      <c r="AD177" s="13"/>
    </row>
    <row r="178" customFormat="false" ht="15" hidden="false" customHeight="false" outlineLevel="0" collapsed="false">
      <c r="A178" s="1" t="n">
        <v>177</v>
      </c>
      <c r="B178" s="1" t="s">
        <v>983</v>
      </c>
      <c r="C178" s="0" t="s">
        <v>984</v>
      </c>
      <c r="D178" s="7"/>
      <c r="E178" s="1" t="s">
        <v>726</v>
      </c>
      <c r="F178" s="1" t="s">
        <v>727</v>
      </c>
      <c r="G178" s="7" t="s">
        <v>133</v>
      </c>
      <c r="H178" s="1" t="s">
        <v>985</v>
      </c>
      <c r="I178" s="8" t="s">
        <v>986</v>
      </c>
      <c r="J178" s="9" t="n">
        <v>8504</v>
      </c>
      <c r="K178" s="10" t="n">
        <v>10730</v>
      </c>
      <c r="M178" s="13" t="s">
        <v>987</v>
      </c>
      <c r="N178" s="15" t="s">
        <v>48</v>
      </c>
      <c r="O178" s="11" t="s">
        <v>38</v>
      </c>
      <c r="P178" s="11" t="s">
        <v>49</v>
      </c>
      <c r="Q178" s="13" t="n">
        <v>358</v>
      </c>
      <c r="R178" s="13" t="n">
        <v>5523</v>
      </c>
      <c r="S178" s="1" t="n">
        <v>90.22</v>
      </c>
      <c r="T178" s="1" t="n">
        <v>10779561</v>
      </c>
      <c r="U178" s="1" t="n">
        <v>905678</v>
      </c>
      <c r="V178" s="14" t="n">
        <v>33.49</v>
      </c>
      <c r="W178" s="1" t="n">
        <v>6E-006</v>
      </c>
      <c r="X178" s="1" t="s">
        <v>732</v>
      </c>
      <c r="Y178" s="1" t="n">
        <v>1662</v>
      </c>
      <c r="Z178" s="1" t="n">
        <v>3</v>
      </c>
      <c r="AA178" s="1" t="n">
        <v>54</v>
      </c>
      <c r="AB178" s="1" t="n">
        <v>40</v>
      </c>
      <c r="AC178" s="2" t="s">
        <v>50</v>
      </c>
      <c r="AD178" s="13"/>
    </row>
    <row r="179" customFormat="false" ht="15" hidden="false" customHeight="false" outlineLevel="0" collapsed="false">
      <c r="A179" s="1" t="n">
        <v>178</v>
      </c>
      <c r="B179" s="1" t="s">
        <v>988</v>
      </c>
      <c r="C179" s="0" t="s">
        <v>989</v>
      </c>
      <c r="D179" s="7"/>
      <c r="E179" s="1" t="s">
        <v>726</v>
      </c>
      <c r="F179" s="1" t="s">
        <v>727</v>
      </c>
      <c r="G179" s="7" t="s">
        <v>801</v>
      </c>
      <c r="H179" s="1" t="s">
        <v>990</v>
      </c>
      <c r="I179" s="8" t="s">
        <v>991</v>
      </c>
      <c r="J179" s="9" t="n">
        <v>789</v>
      </c>
      <c r="K179" s="10" t="n">
        <v>2104</v>
      </c>
      <c r="M179" s="13" t="s">
        <v>992</v>
      </c>
      <c r="N179" s="15" t="s">
        <v>48</v>
      </c>
      <c r="O179" s="11" t="s">
        <v>38</v>
      </c>
      <c r="P179" s="11" t="s">
        <v>49</v>
      </c>
      <c r="Q179" s="13" t="n">
        <v>480</v>
      </c>
      <c r="R179" s="13" t="n">
        <v>5618</v>
      </c>
      <c r="S179" s="1" t="n">
        <v>31.42</v>
      </c>
      <c r="T179" s="1" t="n">
        <v>11866120</v>
      </c>
      <c r="U179" s="1" t="n">
        <v>751370</v>
      </c>
      <c r="V179" s="14" t="n">
        <v>35.65</v>
      </c>
      <c r="W179" s="1" t="n">
        <v>3.1E-005</v>
      </c>
      <c r="X179" s="1" t="s">
        <v>732</v>
      </c>
      <c r="Y179" s="1" t="n">
        <v>1727</v>
      </c>
      <c r="Z179" s="1" t="n">
        <v>11</v>
      </c>
      <c r="AA179" s="1" t="n">
        <v>16</v>
      </c>
      <c r="AB179" s="1" t="n">
        <v>5</v>
      </c>
      <c r="AC179" s="2" t="s">
        <v>50</v>
      </c>
      <c r="AD179" s="13"/>
    </row>
    <row r="180" customFormat="false" ht="15" hidden="false" customHeight="false" outlineLevel="0" collapsed="false">
      <c r="A180" s="1" t="n">
        <v>179</v>
      </c>
      <c r="B180" s="1" t="s">
        <v>993</v>
      </c>
      <c r="C180" s="0" t="s">
        <v>994</v>
      </c>
      <c r="D180" s="7"/>
      <c r="E180" s="1" t="s">
        <v>726</v>
      </c>
      <c r="F180" s="1" t="s">
        <v>727</v>
      </c>
      <c r="G180" s="7" t="s">
        <v>801</v>
      </c>
      <c r="H180" s="1" t="s">
        <v>995</v>
      </c>
      <c r="I180" s="8" t="s">
        <v>996</v>
      </c>
      <c r="J180" s="9" t="n">
        <v>792</v>
      </c>
      <c r="K180" s="10" t="n">
        <v>1989</v>
      </c>
      <c r="M180" s="13" t="s">
        <v>997</v>
      </c>
      <c r="N180" s="15" t="s">
        <v>48</v>
      </c>
      <c r="O180" s="11" t="s">
        <v>38</v>
      </c>
      <c r="P180" s="11" t="s">
        <v>49</v>
      </c>
      <c r="Q180" s="13" t="n">
        <v>291</v>
      </c>
      <c r="R180" s="13" t="n">
        <v>5552</v>
      </c>
      <c r="S180" s="1" t="n">
        <v>27.048375</v>
      </c>
      <c r="T180" s="1" t="n">
        <v>11499234</v>
      </c>
      <c r="U180" s="1" t="n">
        <v>819411</v>
      </c>
      <c r="V180" s="14" t="n">
        <v>35.42</v>
      </c>
      <c r="W180" s="1" t="n">
        <v>9E-006</v>
      </c>
      <c r="X180" s="1" t="s">
        <v>732</v>
      </c>
      <c r="Y180" s="1" t="n">
        <v>1731</v>
      </c>
      <c r="Z180" s="1" t="n">
        <v>8</v>
      </c>
      <c r="AA180" s="1" t="n">
        <v>14</v>
      </c>
      <c r="AB180" s="1" t="n">
        <v>6</v>
      </c>
      <c r="AC180" s="2" t="s">
        <v>50</v>
      </c>
      <c r="AD180" s="13"/>
    </row>
    <row r="181" customFormat="false" ht="15" hidden="false" customHeight="false" outlineLevel="0" collapsed="false">
      <c r="A181" s="1" t="n">
        <v>180</v>
      </c>
      <c r="B181" s="1" t="s">
        <v>998</v>
      </c>
      <c r="C181" s="0" t="s">
        <v>999</v>
      </c>
      <c r="D181" s="7"/>
      <c r="E181" s="1" t="s">
        <v>726</v>
      </c>
      <c r="F181" s="1" t="s">
        <v>739</v>
      </c>
      <c r="G181" s="7" t="s">
        <v>133</v>
      </c>
      <c r="H181" s="1" t="s">
        <v>1000</v>
      </c>
      <c r="I181" s="8" t="s">
        <v>1001</v>
      </c>
      <c r="J181" s="9" t="n">
        <v>9146</v>
      </c>
      <c r="K181" s="10"/>
      <c r="M181" s="13" t="s">
        <v>1002</v>
      </c>
      <c r="N181" s="15" t="s">
        <v>48</v>
      </c>
      <c r="O181" s="11" t="s">
        <v>38</v>
      </c>
      <c r="P181" s="11" t="s">
        <v>49</v>
      </c>
      <c r="Q181" s="13" t="n">
        <v>335</v>
      </c>
      <c r="R181" s="13" t="n">
        <v>5098</v>
      </c>
      <c r="S181" s="1" t="n">
        <v>114.95</v>
      </c>
      <c r="T181" s="1" t="n">
        <v>11848248</v>
      </c>
      <c r="U181" s="1" t="n">
        <v>603499</v>
      </c>
      <c r="V181" s="14" t="n">
        <v>48.16</v>
      </c>
      <c r="W181" s="1" t="n">
        <v>1.1E-005</v>
      </c>
      <c r="X181" s="1" t="s">
        <v>732</v>
      </c>
      <c r="Y181" s="1" t="n">
        <v>1619</v>
      </c>
      <c r="Z181" s="1" t="n">
        <v>4</v>
      </c>
      <c r="AA181" s="1" t="n">
        <v>98</v>
      </c>
      <c r="AB181" s="1" t="n">
        <v>38</v>
      </c>
      <c r="AC181" s="2" t="s">
        <v>50</v>
      </c>
      <c r="AD181" s="13"/>
    </row>
    <row r="182" customFormat="false" ht="15" hidden="false" customHeight="false" outlineLevel="0" collapsed="false">
      <c r="A182" s="1" t="n">
        <v>181</v>
      </c>
      <c r="B182" s="1" t="s">
        <v>1003</v>
      </c>
      <c r="C182" s="0" t="s">
        <v>1004</v>
      </c>
      <c r="D182" s="7"/>
      <c r="E182" s="1" t="s">
        <v>726</v>
      </c>
      <c r="F182" s="1" t="s">
        <v>727</v>
      </c>
      <c r="G182" s="7" t="s">
        <v>801</v>
      </c>
      <c r="H182" s="1" t="s">
        <v>1005</v>
      </c>
      <c r="I182" s="8" t="s">
        <v>1006</v>
      </c>
      <c r="J182" s="9" t="n">
        <v>1958</v>
      </c>
      <c r="K182" s="10" t="n">
        <v>1528</v>
      </c>
      <c r="M182" s="13" t="s">
        <v>1007</v>
      </c>
      <c r="N182" s="15" t="s">
        <v>48</v>
      </c>
      <c r="O182" s="11" t="s">
        <v>38</v>
      </c>
      <c r="P182" s="11" t="s">
        <v>49</v>
      </c>
      <c r="Q182" s="13" t="n">
        <v>341</v>
      </c>
      <c r="R182" s="13" t="n">
        <v>5559</v>
      </c>
      <c r="S182" s="1" t="n">
        <v>72.46</v>
      </c>
      <c r="T182" s="1" t="n">
        <v>11038987</v>
      </c>
      <c r="U182" s="1" t="n">
        <v>1354523</v>
      </c>
      <c r="V182" s="14" t="n">
        <v>37.23</v>
      </c>
      <c r="W182" s="1" t="n">
        <v>1.5E-005</v>
      </c>
      <c r="X182" s="1" t="s">
        <v>732</v>
      </c>
      <c r="Y182" s="1" t="n">
        <v>1724</v>
      </c>
      <c r="Z182" s="1" t="n">
        <v>8</v>
      </c>
      <c r="AA182" s="1" t="n">
        <v>21</v>
      </c>
      <c r="AB182" s="1" t="n">
        <v>6</v>
      </c>
      <c r="AC182" s="2" t="s">
        <v>50</v>
      </c>
      <c r="AD182" s="13"/>
    </row>
    <row r="183" customFormat="false" ht="15" hidden="false" customHeight="false" outlineLevel="0" collapsed="false">
      <c r="A183" s="1" t="n">
        <v>182</v>
      </c>
      <c r="B183" s="1" t="s">
        <v>1008</v>
      </c>
      <c r="C183" s="0" t="s">
        <v>1009</v>
      </c>
      <c r="D183" s="7"/>
      <c r="E183" s="1" t="s">
        <v>726</v>
      </c>
      <c r="F183" s="1" t="s">
        <v>727</v>
      </c>
      <c r="G183" s="7" t="s">
        <v>801</v>
      </c>
      <c r="H183" s="1" t="s">
        <v>1010</v>
      </c>
      <c r="I183" s="8" t="s">
        <v>1011</v>
      </c>
      <c r="J183" s="9" t="n">
        <v>5921</v>
      </c>
      <c r="K183" s="10" t="n">
        <v>2095</v>
      </c>
      <c r="M183" s="13" t="s">
        <v>1012</v>
      </c>
      <c r="N183" s="15" t="s">
        <v>48</v>
      </c>
      <c r="O183" s="11" t="s">
        <v>38</v>
      </c>
      <c r="P183" s="11" t="s">
        <v>49</v>
      </c>
      <c r="Q183" s="13" t="n">
        <v>210</v>
      </c>
      <c r="R183" s="13" t="n">
        <v>5575</v>
      </c>
      <c r="S183" s="1" t="n">
        <v>27.41</v>
      </c>
      <c r="T183" s="1" t="n">
        <v>11427799</v>
      </c>
      <c r="U183" s="1" t="n">
        <v>855293</v>
      </c>
      <c r="V183" s="14" t="n">
        <v>36.88</v>
      </c>
      <c r="W183" s="1" t="n">
        <v>1.3E-005</v>
      </c>
      <c r="X183" s="1" t="s">
        <v>732</v>
      </c>
      <c r="Y183" s="1" t="n">
        <v>1728</v>
      </c>
      <c r="Z183" s="1" t="n">
        <v>8</v>
      </c>
      <c r="AA183" s="1" t="n">
        <v>16</v>
      </c>
      <c r="AB183" s="1" t="n">
        <v>7</v>
      </c>
      <c r="AC183" s="2" t="s">
        <v>50</v>
      </c>
      <c r="AD183" s="13"/>
    </row>
    <row r="184" customFormat="false" ht="15" hidden="false" customHeight="false" outlineLevel="0" collapsed="false">
      <c r="A184" s="1" t="n">
        <v>183</v>
      </c>
      <c r="B184" s="1" t="s">
        <v>1013</v>
      </c>
      <c r="C184" s="0" t="s">
        <v>1014</v>
      </c>
      <c r="D184" s="7"/>
      <c r="E184" s="1" t="s">
        <v>726</v>
      </c>
      <c r="F184" s="1" t="s">
        <v>727</v>
      </c>
      <c r="G184" s="7" t="s">
        <v>801</v>
      </c>
      <c r="H184" s="1" t="s">
        <v>1015</v>
      </c>
      <c r="I184" s="8" t="s">
        <v>1016</v>
      </c>
      <c r="J184" s="9" t="n">
        <v>8450</v>
      </c>
      <c r="K184" s="10" t="n">
        <v>9913</v>
      </c>
      <c r="M184" s="13" t="s">
        <v>1017</v>
      </c>
      <c r="N184" s="15" t="s">
        <v>48</v>
      </c>
      <c r="O184" s="11" t="s">
        <v>38</v>
      </c>
      <c r="P184" s="11" t="s">
        <v>49</v>
      </c>
      <c r="Q184" s="13" t="n">
        <v>323</v>
      </c>
      <c r="R184" s="13" t="n">
        <v>6201</v>
      </c>
      <c r="S184" s="1" t="n">
        <v>95.29</v>
      </c>
      <c r="T184" s="1" t="n">
        <v>12878943</v>
      </c>
      <c r="U184" s="1" t="n">
        <v>354435</v>
      </c>
      <c r="V184" s="14" t="n">
        <v>35.69</v>
      </c>
      <c r="W184" s="1" t="n">
        <v>1.9E-005</v>
      </c>
      <c r="X184" s="1" t="s">
        <v>732</v>
      </c>
      <c r="Y184" s="1" t="n">
        <v>1717</v>
      </c>
      <c r="Z184" s="1" t="n">
        <v>14</v>
      </c>
      <c r="AA184" s="1" t="n">
        <v>17</v>
      </c>
      <c r="AB184" s="1" t="n">
        <v>11</v>
      </c>
      <c r="AC184" s="2" t="s">
        <v>50</v>
      </c>
      <c r="AD184" s="13"/>
    </row>
    <row r="185" customFormat="false" ht="15" hidden="false" customHeight="false" outlineLevel="0" collapsed="false">
      <c r="A185" s="1" t="n">
        <v>184</v>
      </c>
      <c r="B185" s="1" t="s">
        <v>1018</v>
      </c>
      <c r="C185" s="0" t="s">
        <v>1019</v>
      </c>
      <c r="D185" s="7"/>
      <c r="E185" s="1" t="s">
        <v>726</v>
      </c>
      <c r="F185" s="1" t="s">
        <v>739</v>
      </c>
      <c r="G185" s="7" t="s">
        <v>133</v>
      </c>
      <c r="H185" s="1" t="s">
        <v>1020</v>
      </c>
      <c r="I185" s="8" t="s">
        <v>1021</v>
      </c>
      <c r="J185" s="9" t="n">
        <v>10701</v>
      </c>
      <c r="K185" s="10"/>
      <c r="M185" s="13" t="s">
        <v>1022</v>
      </c>
      <c r="N185" s="15" t="s">
        <v>48</v>
      </c>
      <c r="O185" s="11" t="s">
        <v>38</v>
      </c>
      <c r="P185" s="11" t="s">
        <v>49</v>
      </c>
      <c r="Q185" s="13" t="n">
        <v>85</v>
      </c>
      <c r="R185" s="13" t="n">
        <v>5216</v>
      </c>
      <c r="S185" s="1" t="n">
        <v>93.0483333333333</v>
      </c>
      <c r="T185" s="1" t="n">
        <v>13065558</v>
      </c>
      <c r="U185" s="1" t="n">
        <v>878990</v>
      </c>
      <c r="V185" s="14" t="n">
        <v>47.2</v>
      </c>
      <c r="W185" s="1" t="n">
        <v>1.4E-005</v>
      </c>
      <c r="X185" s="1" t="s">
        <v>732</v>
      </c>
      <c r="Y185" s="1" t="n">
        <v>1681</v>
      </c>
      <c r="Z185" s="1" t="n">
        <v>9</v>
      </c>
      <c r="AA185" s="1" t="n">
        <v>50</v>
      </c>
      <c r="AB185" s="1" t="n">
        <v>19</v>
      </c>
      <c r="AC185" s="2" t="s">
        <v>50</v>
      </c>
      <c r="AD185" s="13"/>
    </row>
    <row r="186" customFormat="false" ht="15" hidden="false" customHeight="false" outlineLevel="0" collapsed="false">
      <c r="A186" s="1" t="n">
        <v>185</v>
      </c>
      <c r="B186" s="1" t="s">
        <v>1023</v>
      </c>
      <c r="C186" s="0" t="s">
        <v>1024</v>
      </c>
      <c r="D186" s="7"/>
      <c r="E186" s="1" t="s">
        <v>726</v>
      </c>
      <c r="F186" s="1" t="s">
        <v>727</v>
      </c>
      <c r="G186" s="7" t="s">
        <v>133</v>
      </c>
      <c r="H186" s="1" t="s">
        <v>1025</v>
      </c>
      <c r="I186" s="8" t="s">
        <v>1026</v>
      </c>
      <c r="J186" s="9" t="n">
        <v>8531</v>
      </c>
      <c r="K186" s="10" t="n">
        <v>10145</v>
      </c>
      <c r="M186" s="13" t="s">
        <v>1027</v>
      </c>
      <c r="N186" s="15" t="s">
        <v>48</v>
      </c>
      <c r="O186" s="11" t="s">
        <v>38</v>
      </c>
      <c r="P186" s="11" t="s">
        <v>49</v>
      </c>
      <c r="Q186" s="13" t="n">
        <v>513</v>
      </c>
      <c r="R186" s="13" t="n">
        <v>5752</v>
      </c>
      <c r="S186" s="1" t="n">
        <v>137.950708333333</v>
      </c>
      <c r="T186" s="1" t="n">
        <v>13294897</v>
      </c>
      <c r="U186" s="1" t="n">
        <v>547273</v>
      </c>
      <c r="V186" s="14" t="n">
        <v>40.54</v>
      </c>
      <c r="W186" s="1" t="n">
        <v>6E-006</v>
      </c>
      <c r="X186" s="1" t="s">
        <v>732</v>
      </c>
      <c r="Y186" s="1" t="n">
        <v>1709</v>
      </c>
      <c r="Z186" s="1" t="n">
        <v>9</v>
      </c>
      <c r="AA186" s="1" t="n">
        <v>33</v>
      </c>
      <c r="AB186" s="1" t="n">
        <v>8</v>
      </c>
      <c r="AC186" s="2" t="s">
        <v>50</v>
      </c>
      <c r="AD186" s="13"/>
    </row>
    <row r="187" customFormat="false" ht="15" hidden="false" customHeight="false" outlineLevel="0" collapsed="false">
      <c r="A187" s="1" t="n">
        <v>186</v>
      </c>
      <c r="B187" s="1" t="s">
        <v>1028</v>
      </c>
      <c r="C187" s="0" t="s">
        <v>1029</v>
      </c>
      <c r="D187" s="7"/>
      <c r="E187" s="1" t="s">
        <v>726</v>
      </c>
      <c r="F187" s="1" t="s">
        <v>727</v>
      </c>
      <c r="G187" s="7" t="s">
        <v>133</v>
      </c>
      <c r="H187" s="1" t="s">
        <v>1030</v>
      </c>
      <c r="I187" s="8" t="s">
        <v>1031</v>
      </c>
      <c r="J187" s="9" t="n">
        <v>4237</v>
      </c>
      <c r="K187" s="10" t="n">
        <v>9839</v>
      </c>
      <c r="M187" s="13" t="s">
        <v>1032</v>
      </c>
      <c r="N187" s="15" t="s">
        <v>48</v>
      </c>
      <c r="O187" s="11" t="s">
        <v>38</v>
      </c>
      <c r="P187" s="11" t="s">
        <v>49</v>
      </c>
      <c r="Q187" s="13" t="n">
        <v>333</v>
      </c>
      <c r="R187" s="13" t="n">
        <v>5587</v>
      </c>
      <c r="S187" s="1" t="n">
        <v>112.146083333333</v>
      </c>
      <c r="T187" s="1" t="n">
        <v>12380707</v>
      </c>
      <c r="U187" s="1" t="n">
        <v>685568</v>
      </c>
      <c r="V187" s="14" t="n">
        <v>40.79</v>
      </c>
      <c r="W187" s="1" t="n">
        <v>1E-005</v>
      </c>
      <c r="X187" s="1" t="s">
        <v>732</v>
      </c>
      <c r="Y187" s="1" t="n">
        <v>1709</v>
      </c>
      <c r="Z187" s="1" t="n">
        <v>6</v>
      </c>
      <c r="AA187" s="1" t="n">
        <v>35</v>
      </c>
      <c r="AB187" s="1" t="n">
        <v>9</v>
      </c>
      <c r="AC187" s="2" t="s">
        <v>50</v>
      </c>
      <c r="AD187" s="13"/>
    </row>
    <row r="188" customFormat="false" ht="15" hidden="false" customHeight="false" outlineLevel="0" collapsed="false">
      <c r="A188" s="1" t="n">
        <v>187</v>
      </c>
      <c r="B188" s="1" t="s">
        <v>1033</v>
      </c>
      <c r="C188" s="0" t="s">
        <v>1034</v>
      </c>
      <c r="D188" s="7"/>
      <c r="E188" s="1" t="s">
        <v>726</v>
      </c>
      <c r="F188" s="1" t="s">
        <v>739</v>
      </c>
      <c r="G188" s="7" t="s">
        <v>1035</v>
      </c>
      <c r="H188" s="1" t="s">
        <v>1036</v>
      </c>
      <c r="I188" s="8" t="s">
        <v>1037</v>
      </c>
      <c r="J188" s="9" t="n">
        <v>5367</v>
      </c>
      <c r="K188" s="10"/>
      <c r="M188" s="13" t="s">
        <v>1038</v>
      </c>
      <c r="N188" s="15" t="s">
        <v>48</v>
      </c>
      <c r="O188" s="11" t="s">
        <v>38</v>
      </c>
      <c r="P188" s="11" t="s">
        <v>39</v>
      </c>
      <c r="Q188" s="13" t="n">
        <v>200</v>
      </c>
      <c r="R188" s="13" t="n">
        <v>5362</v>
      </c>
      <c r="S188" s="1" t="n">
        <v>44.9903333333333</v>
      </c>
      <c r="T188" s="1" t="n">
        <v>12356549</v>
      </c>
      <c r="U188" s="1" t="n">
        <v>302404</v>
      </c>
      <c r="V188" s="14" t="n">
        <v>42.71</v>
      </c>
      <c r="W188" s="1" t="n">
        <v>2E-006</v>
      </c>
      <c r="X188" s="1" t="s">
        <v>732</v>
      </c>
      <c r="Y188" s="1" t="n">
        <v>1693</v>
      </c>
      <c r="Z188" s="1" t="n">
        <v>8</v>
      </c>
      <c r="AA188" s="1" t="n">
        <v>43</v>
      </c>
      <c r="AB188" s="1" t="n">
        <v>15</v>
      </c>
      <c r="AC188" s="2" t="s">
        <v>50</v>
      </c>
      <c r="AD188" s="13"/>
    </row>
    <row r="189" customFormat="false" ht="15" hidden="false" customHeight="false" outlineLevel="0" collapsed="false">
      <c r="A189" s="1" t="n">
        <v>188</v>
      </c>
      <c r="B189" s="1" t="s">
        <v>1039</v>
      </c>
      <c r="C189" s="0" t="s">
        <v>1040</v>
      </c>
      <c r="D189" s="7"/>
      <c r="E189" s="1" t="s">
        <v>726</v>
      </c>
      <c r="F189" s="1" t="s">
        <v>727</v>
      </c>
      <c r="G189" s="7" t="s">
        <v>1041</v>
      </c>
      <c r="H189" s="1" t="s">
        <v>1042</v>
      </c>
      <c r="I189" s="8" t="s">
        <v>1043</v>
      </c>
      <c r="J189" s="9" t="n">
        <v>8793</v>
      </c>
      <c r="K189" s="10"/>
      <c r="M189" s="13" t="s">
        <v>1044</v>
      </c>
      <c r="N189" s="15" t="s">
        <v>48</v>
      </c>
      <c r="O189" s="11" t="s">
        <v>38</v>
      </c>
      <c r="P189" s="11" t="s">
        <v>39</v>
      </c>
      <c r="Q189" s="13" t="n">
        <v>418</v>
      </c>
      <c r="R189" s="13" t="n">
        <v>5478</v>
      </c>
      <c r="S189" s="1" t="n">
        <v>72.4159166666667</v>
      </c>
      <c r="T189" s="1" t="n">
        <v>12089939</v>
      </c>
      <c r="U189" s="1" t="n">
        <v>82758</v>
      </c>
      <c r="V189" s="14" t="n">
        <v>33.02</v>
      </c>
      <c r="W189" s="1" t="n">
        <v>2.4E-005</v>
      </c>
      <c r="X189" s="1" t="s">
        <v>732</v>
      </c>
      <c r="Y189" s="1" t="n">
        <v>1680</v>
      </c>
      <c r="Z189" s="1" t="n">
        <v>5</v>
      </c>
      <c r="AA189" s="1" t="n">
        <v>57</v>
      </c>
      <c r="AB189" s="1" t="n">
        <v>17</v>
      </c>
      <c r="AC189" s="2" t="s">
        <v>50</v>
      </c>
      <c r="AD189" s="13"/>
    </row>
    <row r="190" customFormat="false" ht="15" hidden="false" customHeight="false" outlineLevel="0" collapsed="false">
      <c r="A190" s="1" t="n">
        <v>189</v>
      </c>
      <c r="B190" s="1" t="s">
        <v>1045</v>
      </c>
      <c r="C190" s="0" t="s">
        <v>1046</v>
      </c>
      <c r="D190" s="7"/>
      <c r="E190" s="1" t="s">
        <v>726</v>
      </c>
      <c r="F190" s="1" t="s">
        <v>727</v>
      </c>
      <c r="G190" s="7" t="s">
        <v>900</v>
      </c>
      <c r="H190" s="1" t="s">
        <v>1047</v>
      </c>
      <c r="I190" s="8" t="s">
        <v>1048</v>
      </c>
      <c r="J190" s="9" t="n">
        <v>9966</v>
      </c>
      <c r="K190" s="10"/>
      <c r="M190" s="13" t="s">
        <v>1049</v>
      </c>
      <c r="N190" s="15" t="s">
        <v>48</v>
      </c>
      <c r="O190" s="11" t="s">
        <v>38</v>
      </c>
      <c r="P190" s="11" t="s">
        <v>49</v>
      </c>
      <c r="Q190" s="13" t="n">
        <v>295</v>
      </c>
      <c r="R190" s="13" t="n">
        <v>5027</v>
      </c>
      <c r="S190" s="1" t="n">
        <v>45.1175</v>
      </c>
      <c r="T190" s="1" t="n">
        <v>10430037</v>
      </c>
      <c r="U190" s="1" t="n">
        <v>847748</v>
      </c>
      <c r="V190" s="14" t="n">
        <v>47.07</v>
      </c>
      <c r="W190" s="1" t="n">
        <v>7E-006</v>
      </c>
      <c r="X190" s="1" t="s">
        <v>732</v>
      </c>
      <c r="Y190" s="1" t="n">
        <v>1714</v>
      </c>
      <c r="Z190" s="1" t="n">
        <v>5</v>
      </c>
      <c r="AA190" s="1" t="n">
        <v>31</v>
      </c>
      <c r="AB190" s="1" t="n">
        <v>9</v>
      </c>
      <c r="AC190" s="2" t="s">
        <v>50</v>
      </c>
      <c r="AD190" s="13"/>
    </row>
    <row r="191" customFormat="false" ht="15" hidden="false" customHeight="false" outlineLevel="0" collapsed="false">
      <c r="A191" s="1" t="n">
        <v>190</v>
      </c>
      <c r="B191" s="1" t="s">
        <v>1050</v>
      </c>
      <c r="C191" s="0" t="s">
        <v>1051</v>
      </c>
      <c r="D191" s="7"/>
      <c r="E191" s="1" t="s">
        <v>726</v>
      </c>
      <c r="F191" s="1" t="s">
        <v>727</v>
      </c>
      <c r="G191" s="7" t="s">
        <v>787</v>
      </c>
      <c r="H191" s="1" t="s">
        <v>1052</v>
      </c>
      <c r="I191" s="8" t="s">
        <v>1053</v>
      </c>
      <c r="J191" s="9" t="s">
        <v>1054</v>
      </c>
      <c r="K191" s="10" t="n">
        <v>3654</v>
      </c>
      <c r="M191" s="13" t="s">
        <v>1055</v>
      </c>
      <c r="N191" s="15" t="s">
        <v>48</v>
      </c>
      <c r="O191" s="11" t="s">
        <v>38</v>
      </c>
      <c r="P191" s="11" t="s">
        <v>49</v>
      </c>
      <c r="Q191" s="13" t="n">
        <v>301</v>
      </c>
      <c r="R191" s="13" t="n">
        <v>5207</v>
      </c>
      <c r="S191" s="1" t="n">
        <v>55.60175</v>
      </c>
      <c r="T191" s="1" t="n">
        <v>11281806</v>
      </c>
      <c r="U191" s="1" t="n">
        <v>401942</v>
      </c>
      <c r="V191" s="14" t="n">
        <v>38.75</v>
      </c>
      <c r="W191" s="1" t="n">
        <v>6E-006</v>
      </c>
      <c r="X191" s="1" t="s">
        <v>732</v>
      </c>
      <c r="Y191" s="1" t="n">
        <v>1670</v>
      </c>
      <c r="Z191" s="1" t="n">
        <v>4</v>
      </c>
      <c r="AA191" s="1" t="n">
        <v>58</v>
      </c>
      <c r="AB191" s="1" t="n">
        <v>27</v>
      </c>
      <c r="AC191" s="2" t="s">
        <v>50</v>
      </c>
      <c r="AD191" s="13"/>
    </row>
    <row r="192" customFormat="false" ht="15" hidden="false" customHeight="false" outlineLevel="0" collapsed="false">
      <c r="A192" s="1" t="n">
        <v>191</v>
      </c>
      <c r="B192" s="1" t="s">
        <v>1056</v>
      </c>
      <c r="C192" s="0" t="s">
        <v>1057</v>
      </c>
      <c r="D192" s="7"/>
      <c r="E192" s="1" t="s">
        <v>726</v>
      </c>
      <c r="F192" s="1" t="s">
        <v>727</v>
      </c>
      <c r="G192" s="7" t="s">
        <v>787</v>
      </c>
      <c r="H192" s="1" t="s">
        <v>1058</v>
      </c>
      <c r="I192" s="8" t="s">
        <v>1059</v>
      </c>
      <c r="J192" s="9" t="s">
        <v>1060</v>
      </c>
      <c r="K192" s="10" t="n">
        <v>10739</v>
      </c>
      <c r="M192" s="13" t="s">
        <v>1061</v>
      </c>
      <c r="N192" s="15" t="s">
        <v>48</v>
      </c>
      <c r="O192" s="11" t="s">
        <v>38</v>
      </c>
      <c r="P192" s="11" t="s">
        <v>39</v>
      </c>
      <c r="Q192" s="13" t="n">
        <v>592</v>
      </c>
      <c r="R192" s="13" t="n">
        <v>4854</v>
      </c>
      <c r="S192" s="1" t="n">
        <v>91.84375</v>
      </c>
      <c r="T192" s="1" t="n">
        <v>11099299</v>
      </c>
      <c r="U192" s="1" t="n">
        <v>320613</v>
      </c>
      <c r="V192" s="14" t="n">
        <v>42.76</v>
      </c>
      <c r="W192" s="1" t="n">
        <v>1.5E-005</v>
      </c>
      <c r="X192" s="1" t="s">
        <v>732</v>
      </c>
      <c r="Y192" s="1" t="n">
        <v>1674</v>
      </c>
      <c r="Z192" s="1" t="n">
        <v>6</v>
      </c>
      <c r="AA192" s="1" t="n">
        <v>65</v>
      </c>
      <c r="AB192" s="1" t="n">
        <v>14</v>
      </c>
      <c r="AC192" s="2" t="s">
        <v>50</v>
      </c>
      <c r="AD192" s="13"/>
    </row>
    <row r="193" customFormat="false" ht="15" hidden="false" customHeight="false" outlineLevel="0" collapsed="false">
      <c r="A193" s="1" t="n">
        <v>192</v>
      </c>
      <c r="B193" s="1" t="s">
        <v>1062</v>
      </c>
      <c r="C193" s="0" t="s">
        <v>1063</v>
      </c>
      <c r="D193" s="7"/>
      <c r="E193" s="1" t="s">
        <v>726</v>
      </c>
      <c r="F193" s="1" t="s">
        <v>739</v>
      </c>
      <c r="G193" s="7" t="s">
        <v>133</v>
      </c>
      <c r="H193" s="1" t="s">
        <v>1064</v>
      </c>
      <c r="I193" s="8" t="s">
        <v>1065</v>
      </c>
      <c r="J193" s="9" t="n">
        <v>9871</v>
      </c>
      <c r="K193" s="10"/>
      <c r="M193" s="13" t="s">
        <v>1066</v>
      </c>
      <c r="N193" s="15" t="s">
        <v>48</v>
      </c>
      <c r="O193" s="11" t="s">
        <v>38</v>
      </c>
      <c r="P193" s="11" t="s">
        <v>49</v>
      </c>
      <c r="Q193" s="13" t="n">
        <v>785</v>
      </c>
      <c r="R193" s="13" t="n">
        <v>5526</v>
      </c>
      <c r="S193" s="1" t="n">
        <v>146.476958333333</v>
      </c>
      <c r="T193" s="1" t="n">
        <v>12070944</v>
      </c>
      <c r="U193" s="1" t="n">
        <v>611220</v>
      </c>
      <c r="V193" s="14" t="n">
        <v>49.63</v>
      </c>
      <c r="W193" s="1" t="n">
        <v>8E-006</v>
      </c>
      <c r="X193" s="1" t="s">
        <v>732</v>
      </c>
      <c r="Y193" s="1" t="n">
        <v>1698</v>
      </c>
      <c r="Z193" s="1" t="n">
        <v>7</v>
      </c>
      <c r="AA193" s="1" t="n">
        <v>45</v>
      </c>
      <c r="AB193" s="1" t="n">
        <v>9</v>
      </c>
      <c r="AC193" s="2" t="s">
        <v>50</v>
      </c>
      <c r="AD193" s="13"/>
    </row>
    <row r="194" customFormat="false" ht="15" hidden="false" customHeight="false" outlineLevel="0" collapsed="false">
      <c r="A194" s="1" t="n">
        <v>193</v>
      </c>
      <c r="B194" s="1" t="s">
        <v>1067</v>
      </c>
      <c r="C194" s="0" t="s">
        <v>1068</v>
      </c>
      <c r="D194" s="7"/>
      <c r="E194" s="1" t="s">
        <v>726</v>
      </c>
      <c r="F194" s="1" t="s">
        <v>727</v>
      </c>
      <c r="G194" s="7" t="s">
        <v>755</v>
      </c>
      <c r="H194" s="1" t="s">
        <v>1069</v>
      </c>
      <c r="I194" s="8" t="s">
        <v>1070</v>
      </c>
      <c r="J194" s="9" t="n">
        <v>6139</v>
      </c>
      <c r="K194" s="10"/>
      <c r="M194" s="13" t="s">
        <v>1071</v>
      </c>
      <c r="N194" s="15" t="s">
        <v>48</v>
      </c>
      <c r="O194" s="11" t="s">
        <v>38</v>
      </c>
      <c r="P194" s="11" t="s">
        <v>49</v>
      </c>
      <c r="Q194" s="13" t="n">
        <v>5312</v>
      </c>
      <c r="R194" s="13" t="n">
        <v>5882</v>
      </c>
      <c r="S194" s="1" t="n">
        <v>39.46975</v>
      </c>
      <c r="T194" s="1" t="n">
        <v>12899338</v>
      </c>
      <c r="U194" s="1" t="n">
        <v>117182</v>
      </c>
      <c r="V194" s="14" t="n">
        <v>40.39</v>
      </c>
      <c r="W194" s="1" t="n">
        <v>2.1E-005</v>
      </c>
      <c r="X194" s="1" t="s">
        <v>732</v>
      </c>
      <c r="Y194" s="1" t="n">
        <v>1715</v>
      </c>
      <c r="Z194" s="1" t="n">
        <v>7</v>
      </c>
      <c r="AA194" s="1" t="n">
        <v>30</v>
      </c>
      <c r="AB194" s="1" t="n">
        <v>7</v>
      </c>
      <c r="AC194" s="2" t="s">
        <v>50</v>
      </c>
      <c r="AD194" s="13"/>
    </row>
    <row r="195" customFormat="false" ht="15" hidden="false" customHeight="false" outlineLevel="0" collapsed="false">
      <c r="A195" s="1" t="n">
        <v>194</v>
      </c>
      <c r="B195" s="1" t="s">
        <v>1072</v>
      </c>
      <c r="C195" s="0" t="s">
        <v>1073</v>
      </c>
      <c r="D195" s="7"/>
      <c r="E195" s="1" t="s">
        <v>726</v>
      </c>
      <c r="F195" s="1" t="s">
        <v>727</v>
      </c>
      <c r="G195" s="7" t="s">
        <v>133</v>
      </c>
      <c r="H195" s="1" t="s">
        <v>1074</v>
      </c>
      <c r="I195" s="8" t="s">
        <v>1075</v>
      </c>
      <c r="J195" s="9" t="n">
        <v>7702</v>
      </c>
      <c r="K195" s="10" t="n">
        <v>1791</v>
      </c>
      <c r="M195" s="13" t="s">
        <v>1076</v>
      </c>
      <c r="N195" s="15" t="s">
        <v>48</v>
      </c>
      <c r="O195" s="11" t="s">
        <v>38</v>
      </c>
      <c r="P195" s="11" t="s">
        <v>49</v>
      </c>
      <c r="Q195" s="13" t="n">
        <v>453</v>
      </c>
      <c r="R195" s="13" t="n">
        <v>5376</v>
      </c>
      <c r="S195" s="1" t="n">
        <v>73.6256666666667</v>
      </c>
      <c r="T195" s="1" t="n">
        <v>12011033</v>
      </c>
      <c r="U195" s="1" t="n">
        <v>250691</v>
      </c>
      <c r="V195" s="14" t="n">
        <v>35.75</v>
      </c>
      <c r="W195" s="1" t="n">
        <v>1.4E-005</v>
      </c>
      <c r="X195" s="1" t="s">
        <v>732</v>
      </c>
      <c r="Y195" s="1" t="n">
        <v>1671</v>
      </c>
      <c r="Z195" s="1" t="n">
        <v>4</v>
      </c>
      <c r="AA195" s="1" t="n">
        <v>63</v>
      </c>
      <c r="AB195" s="1" t="n">
        <v>21</v>
      </c>
      <c r="AC195" s="2" t="s">
        <v>50</v>
      </c>
      <c r="AD195" s="13"/>
    </row>
    <row r="196" customFormat="false" ht="15" hidden="false" customHeight="false" outlineLevel="0" collapsed="false">
      <c r="A196" s="1" t="n">
        <v>195</v>
      </c>
      <c r="B196" s="1" t="s">
        <v>1077</v>
      </c>
      <c r="C196" s="0" t="s">
        <v>1078</v>
      </c>
      <c r="D196" s="7"/>
      <c r="E196" s="1" t="s">
        <v>726</v>
      </c>
      <c r="F196" s="1" t="s">
        <v>727</v>
      </c>
      <c r="G196" s="7" t="s">
        <v>914</v>
      </c>
      <c r="H196" s="1" t="s">
        <v>1079</v>
      </c>
      <c r="I196" s="8" t="s">
        <v>1080</v>
      </c>
      <c r="J196" s="9" t="s">
        <v>1081</v>
      </c>
      <c r="K196" s="10" t="n">
        <v>10733</v>
      </c>
      <c r="M196" s="13" t="s">
        <v>1082</v>
      </c>
      <c r="N196" s="15" t="s">
        <v>48</v>
      </c>
      <c r="O196" s="11" t="s">
        <v>38</v>
      </c>
      <c r="P196" s="11" t="s">
        <v>49</v>
      </c>
      <c r="Q196" s="13" t="n">
        <v>597</v>
      </c>
      <c r="R196" s="13" t="n">
        <v>5158</v>
      </c>
      <c r="S196" s="1" t="n">
        <v>15.92</v>
      </c>
      <c r="T196" s="1" t="n">
        <v>10803786</v>
      </c>
      <c r="U196" s="1" t="n">
        <v>341274</v>
      </c>
      <c r="V196" s="14" t="n">
        <v>36.8</v>
      </c>
      <c r="W196" s="1" t="n">
        <v>9E-006</v>
      </c>
      <c r="X196" s="1" t="s">
        <v>732</v>
      </c>
      <c r="Y196" s="1" t="n">
        <v>1358</v>
      </c>
      <c r="Z196" s="1" t="n">
        <v>3</v>
      </c>
      <c r="AA196" s="1" t="n">
        <v>42</v>
      </c>
      <c r="AB196" s="1" t="n">
        <v>356</v>
      </c>
      <c r="AC196" s="2" t="s">
        <v>50</v>
      </c>
      <c r="AD196" s="13"/>
    </row>
    <row r="197" customFormat="false" ht="15" hidden="false" customHeight="false" outlineLevel="0" collapsed="false">
      <c r="A197" s="1" t="n">
        <v>196</v>
      </c>
      <c r="B197" s="1" t="s">
        <v>1083</v>
      </c>
      <c r="C197" s="0" t="s">
        <v>1084</v>
      </c>
      <c r="D197" s="7"/>
      <c r="E197" s="1" t="s">
        <v>726</v>
      </c>
      <c r="F197" s="1" t="s">
        <v>727</v>
      </c>
      <c r="G197" s="7" t="s">
        <v>914</v>
      </c>
      <c r="H197" s="1" t="s">
        <v>1085</v>
      </c>
      <c r="I197" s="8" t="s">
        <v>1086</v>
      </c>
      <c r="J197" s="9" t="s">
        <v>1087</v>
      </c>
      <c r="K197" s="10" t="n">
        <v>8121</v>
      </c>
      <c r="M197" s="13" t="s">
        <v>1088</v>
      </c>
      <c r="N197" s="15" t="s">
        <v>48</v>
      </c>
      <c r="O197" s="11" t="s">
        <v>38</v>
      </c>
      <c r="P197" s="11" t="s">
        <v>49</v>
      </c>
      <c r="Q197" s="13" t="n">
        <v>215</v>
      </c>
      <c r="R197" s="13" t="n">
        <v>5670</v>
      </c>
      <c r="S197" s="1" t="n">
        <v>51.1815416666667</v>
      </c>
      <c r="T197" s="1" t="n">
        <v>11696651</v>
      </c>
      <c r="U197" s="1" t="n">
        <v>610485</v>
      </c>
      <c r="V197" s="14" t="n">
        <v>37.06</v>
      </c>
      <c r="W197" s="1" t="n">
        <v>1.5E-005</v>
      </c>
      <c r="X197" s="1" t="s">
        <v>732</v>
      </c>
      <c r="Y197" s="1" t="n">
        <v>1714</v>
      </c>
      <c r="Z197" s="1" t="n">
        <v>5</v>
      </c>
      <c r="AA197" s="1" t="n">
        <v>32</v>
      </c>
      <c r="AB197" s="1" t="n">
        <v>8</v>
      </c>
      <c r="AC197" s="2" t="s">
        <v>50</v>
      </c>
      <c r="AD197" s="13"/>
    </row>
    <row r="198" customFormat="false" ht="15" hidden="false" customHeight="false" outlineLevel="0" collapsed="false">
      <c r="A198" s="1" t="n">
        <v>197</v>
      </c>
      <c r="B198" s="1" t="s">
        <v>1089</v>
      </c>
      <c r="C198" s="0" t="s">
        <v>1090</v>
      </c>
      <c r="D198" s="7"/>
      <c r="E198" s="1" t="s">
        <v>726</v>
      </c>
      <c r="F198" s="1" t="s">
        <v>727</v>
      </c>
      <c r="G198" s="7" t="s">
        <v>787</v>
      </c>
      <c r="H198" s="1" t="s">
        <v>1091</v>
      </c>
      <c r="I198" s="8" t="s">
        <v>1092</v>
      </c>
      <c r="J198" s="9" t="s">
        <v>1093</v>
      </c>
      <c r="K198" s="10" t="n">
        <v>7529</v>
      </c>
      <c r="M198" s="13" t="s">
        <v>1094</v>
      </c>
      <c r="N198" s="15" t="s">
        <v>48</v>
      </c>
      <c r="O198" s="11" t="s">
        <v>38</v>
      </c>
      <c r="P198" s="11" t="s">
        <v>49</v>
      </c>
      <c r="Q198" s="13" t="n">
        <v>1033</v>
      </c>
      <c r="R198" s="13" t="n">
        <v>5331</v>
      </c>
      <c r="S198" s="1" t="n">
        <v>21.67</v>
      </c>
      <c r="T198" s="1" t="n">
        <v>11046802</v>
      </c>
      <c r="U198" s="1" t="n">
        <v>229255</v>
      </c>
      <c r="V198" s="14" t="n">
        <v>37.57</v>
      </c>
      <c r="W198" s="1" t="n">
        <v>1.9E-005</v>
      </c>
      <c r="X198" s="1" t="s">
        <v>732</v>
      </c>
      <c r="Y198" s="1" t="n">
        <v>1139</v>
      </c>
      <c r="Z198" s="1" t="n">
        <v>3</v>
      </c>
      <c r="AA198" s="1" t="n">
        <v>61</v>
      </c>
      <c r="AB198" s="1" t="n">
        <v>556</v>
      </c>
      <c r="AC198" s="2" t="s">
        <v>50</v>
      </c>
      <c r="AD198" s="13"/>
    </row>
    <row r="199" customFormat="false" ht="15" hidden="false" customHeight="false" outlineLevel="0" collapsed="false">
      <c r="A199" s="1" t="n">
        <v>198</v>
      </c>
      <c r="B199" s="1" t="s">
        <v>1095</v>
      </c>
      <c r="C199" s="0" t="s">
        <v>1096</v>
      </c>
      <c r="D199" s="16"/>
      <c r="E199" s="1" t="s">
        <v>726</v>
      </c>
      <c r="F199" s="1" t="s">
        <v>727</v>
      </c>
      <c r="G199" s="16" t="s">
        <v>1097</v>
      </c>
      <c r="H199" s="10" t="s">
        <v>1098</v>
      </c>
      <c r="I199" s="8" t="s">
        <v>1099</v>
      </c>
      <c r="J199" s="9" t="n">
        <v>9453</v>
      </c>
      <c r="K199" s="10"/>
      <c r="M199" s="13" t="s">
        <v>1100</v>
      </c>
      <c r="N199" s="15" t="s">
        <v>48</v>
      </c>
      <c r="O199" s="11" t="s">
        <v>38</v>
      </c>
      <c r="P199" s="11" t="s">
        <v>49</v>
      </c>
      <c r="Q199" s="13" t="n">
        <v>137</v>
      </c>
      <c r="R199" s="13" t="n">
        <v>5169</v>
      </c>
      <c r="S199" s="1" t="n">
        <v>73.2227083333333</v>
      </c>
      <c r="T199" s="1" t="n">
        <v>11191205</v>
      </c>
      <c r="U199" s="1" t="n">
        <v>1487040</v>
      </c>
      <c r="V199" s="14" t="n">
        <v>46.16</v>
      </c>
      <c r="W199" s="1" t="n">
        <v>1E-006</v>
      </c>
      <c r="X199" s="1" t="s">
        <v>732</v>
      </c>
      <c r="Y199" s="1" t="n">
        <v>1721</v>
      </c>
      <c r="Z199" s="1" t="n">
        <v>7</v>
      </c>
      <c r="AA199" s="1" t="n">
        <v>26</v>
      </c>
      <c r="AB199" s="1" t="n">
        <v>5</v>
      </c>
      <c r="AC199" s="2" t="s">
        <v>50</v>
      </c>
      <c r="AD199" s="13"/>
    </row>
    <row r="200" customFormat="false" ht="15" hidden="false" customHeight="false" outlineLevel="0" collapsed="false">
      <c r="A200" s="1" t="n">
        <v>199</v>
      </c>
      <c r="B200" s="1" t="s">
        <v>1101</v>
      </c>
      <c r="C200" s="0" t="s">
        <v>1102</v>
      </c>
      <c r="D200" s="16"/>
      <c r="E200" s="1" t="s">
        <v>726</v>
      </c>
      <c r="F200" s="1" t="s">
        <v>727</v>
      </c>
      <c r="G200" s="16" t="s">
        <v>1097</v>
      </c>
      <c r="H200" s="10" t="s">
        <v>1103</v>
      </c>
      <c r="I200" s="8" t="s">
        <v>1104</v>
      </c>
      <c r="J200" s="9" t="n">
        <v>10379</v>
      </c>
      <c r="K200" s="10"/>
      <c r="M200" s="13" t="s">
        <v>1105</v>
      </c>
      <c r="N200" s="15" t="s">
        <v>48</v>
      </c>
      <c r="O200" s="11" t="s">
        <v>38</v>
      </c>
      <c r="P200" s="11" t="s">
        <v>49</v>
      </c>
      <c r="Q200" s="13" t="n">
        <v>660</v>
      </c>
      <c r="R200" s="13" t="n">
        <v>5262</v>
      </c>
      <c r="S200" s="1" t="n">
        <v>83.9587916666667</v>
      </c>
      <c r="T200" s="1" t="n">
        <v>10804638</v>
      </c>
      <c r="U200" s="1" t="n">
        <v>599434</v>
      </c>
      <c r="V200" s="14" t="n">
        <v>41.86</v>
      </c>
      <c r="W200" s="1" t="n">
        <v>1.1E-005</v>
      </c>
      <c r="X200" s="1" t="s">
        <v>732</v>
      </c>
      <c r="Y200" s="1" t="n">
        <v>1704</v>
      </c>
      <c r="Z200" s="1" t="n">
        <v>6</v>
      </c>
      <c r="AA200" s="1" t="n">
        <v>36</v>
      </c>
      <c r="AB200" s="1" t="n">
        <v>13</v>
      </c>
      <c r="AC200" s="2" t="s">
        <v>50</v>
      </c>
      <c r="AD200" s="13"/>
    </row>
    <row r="201" customFormat="false" ht="15" hidden="false" customHeight="false" outlineLevel="0" collapsed="false">
      <c r="A201" s="1" t="n">
        <v>200</v>
      </c>
      <c r="B201" s="1" t="s">
        <v>1106</v>
      </c>
      <c r="C201" s="0" t="s">
        <v>1107</v>
      </c>
      <c r="D201" s="16"/>
      <c r="E201" s="1" t="s">
        <v>726</v>
      </c>
      <c r="F201" s="1" t="s">
        <v>727</v>
      </c>
      <c r="G201" s="16" t="s">
        <v>1097</v>
      </c>
      <c r="H201" s="10" t="s">
        <v>1108</v>
      </c>
      <c r="I201" s="8" t="s">
        <v>1109</v>
      </c>
      <c r="J201" s="9" t="n">
        <v>6451</v>
      </c>
      <c r="K201" s="10" t="n">
        <v>1779</v>
      </c>
      <c r="M201" s="13" t="s">
        <v>1110</v>
      </c>
      <c r="N201" s="15" t="s">
        <v>48</v>
      </c>
      <c r="O201" s="13" t="s">
        <v>38</v>
      </c>
      <c r="P201" s="13" t="s">
        <v>39</v>
      </c>
      <c r="Q201" s="13" t="n">
        <v>232</v>
      </c>
      <c r="R201" s="13" t="n">
        <v>5754</v>
      </c>
      <c r="S201" s="1" t="n">
        <v>37.2384166666667</v>
      </c>
      <c r="T201" s="1" t="n">
        <v>12747288</v>
      </c>
      <c r="U201" s="1" t="n">
        <v>268031</v>
      </c>
      <c r="V201" s="14" t="n">
        <v>46.07</v>
      </c>
      <c r="W201" s="1" t="n">
        <v>1E-006</v>
      </c>
      <c r="X201" s="1" t="s">
        <v>732</v>
      </c>
      <c r="Y201" s="1" t="n">
        <v>1689</v>
      </c>
      <c r="Z201" s="1" t="n">
        <v>36</v>
      </c>
      <c r="AA201" s="1" t="n">
        <v>29</v>
      </c>
      <c r="AB201" s="1" t="n">
        <v>5</v>
      </c>
      <c r="AC201" s="2" t="s">
        <v>50</v>
      </c>
      <c r="AD201" s="13"/>
    </row>
    <row r="202" customFormat="false" ht="15" hidden="false" customHeight="false" outlineLevel="0" collapsed="false">
      <c r="A202" s="1" t="n">
        <v>201</v>
      </c>
      <c r="B202" s="1" t="s">
        <v>1111</v>
      </c>
      <c r="C202" s="0" t="s">
        <v>1112</v>
      </c>
      <c r="D202" s="16"/>
      <c r="E202" s="1" t="s">
        <v>726</v>
      </c>
      <c r="F202" s="1" t="s">
        <v>727</v>
      </c>
      <c r="G202" s="7" t="s">
        <v>780</v>
      </c>
      <c r="H202" s="1" t="s">
        <v>1113</v>
      </c>
      <c r="I202" s="8" t="s">
        <v>1114</v>
      </c>
      <c r="J202" s="9" t="n">
        <v>9827</v>
      </c>
      <c r="K202" s="10"/>
      <c r="M202" s="13" t="s">
        <v>1115</v>
      </c>
      <c r="N202" s="15" t="s">
        <v>48</v>
      </c>
      <c r="O202" s="11" t="s">
        <v>38</v>
      </c>
      <c r="P202" s="11" t="s">
        <v>49</v>
      </c>
      <c r="Q202" s="13" t="n">
        <v>308</v>
      </c>
      <c r="R202" s="13" t="n">
        <v>5471</v>
      </c>
      <c r="S202" s="1" t="n">
        <v>44.8677083333333</v>
      </c>
      <c r="T202" s="1" t="n">
        <v>13487496</v>
      </c>
      <c r="U202" s="1" t="n">
        <v>602038</v>
      </c>
      <c r="V202" s="14" t="n">
        <v>40.75</v>
      </c>
      <c r="W202" s="1" t="n">
        <v>3E-006</v>
      </c>
      <c r="X202" s="1" t="s">
        <v>732</v>
      </c>
      <c r="Y202" s="1" t="n">
        <v>1696</v>
      </c>
      <c r="Z202" s="1" t="n">
        <v>5</v>
      </c>
      <c r="AA202" s="1" t="n">
        <v>46</v>
      </c>
      <c r="AB202" s="1" t="n">
        <v>12</v>
      </c>
      <c r="AC202" s="2" t="s">
        <v>50</v>
      </c>
      <c r="AD202" s="13"/>
    </row>
    <row r="203" customFormat="false" ht="15" hidden="false" customHeight="false" outlineLevel="0" collapsed="false">
      <c r="A203" s="1" t="n">
        <v>202</v>
      </c>
      <c r="B203" s="1" t="s">
        <v>1116</v>
      </c>
      <c r="C203" s="0" t="s">
        <v>1117</v>
      </c>
      <c r="D203" s="16"/>
      <c r="E203" s="1" t="s">
        <v>726</v>
      </c>
      <c r="F203" s="1" t="s">
        <v>727</v>
      </c>
      <c r="G203" s="7" t="s">
        <v>780</v>
      </c>
      <c r="H203" s="1" t="s">
        <v>1118</v>
      </c>
      <c r="I203" s="8" t="s">
        <v>1119</v>
      </c>
      <c r="J203" s="9" t="n">
        <v>8846</v>
      </c>
      <c r="K203" s="10"/>
      <c r="M203" s="13" t="s">
        <v>1120</v>
      </c>
      <c r="N203" s="15" t="s">
        <v>48</v>
      </c>
      <c r="O203" s="11" t="s">
        <v>38</v>
      </c>
      <c r="P203" s="11" t="s">
        <v>49</v>
      </c>
      <c r="Q203" s="13" t="n">
        <v>260</v>
      </c>
      <c r="R203" s="13" t="n">
        <v>5763</v>
      </c>
      <c r="S203" s="1" t="n">
        <v>63.274875</v>
      </c>
      <c r="T203" s="1" t="n">
        <v>14766705</v>
      </c>
      <c r="U203" s="1" t="n">
        <v>607260</v>
      </c>
      <c r="V203" s="14" t="n">
        <v>40.01</v>
      </c>
      <c r="W203" s="1" t="n">
        <v>2E-006</v>
      </c>
      <c r="X203" s="1" t="s">
        <v>732</v>
      </c>
      <c r="Y203" s="1" t="n">
        <v>1710</v>
      </c>
      <c r="Z203" s="1" t="n">
        <v>8</v>
      </c>
      <c r="AA203" s="1" t="n">
        <v>32</v>
      </c>
      <c r="AB203" s="1" t="n">
        <v>9</v>
      </c>
      <c r="AC203" s="2" t="s">
        <v>50</v>
      </c>
      <c r="AD203" s="13"/>
    </row>
    <row r="204" customFormat="false" ht="15" hidden="false" customHeight="false" outlineLevel="0" collapsed="false">
      <c r="A204" s="1" t="n">
        <v>203</v>
      </c>
      <c r="B204" s="1" t="s">
        <v>1121</v>
      </c>
      <c r="C204" s="0" t="s">
        <v>1122</v>
      </c>
      <c r="D204" s="16"/>
      <c r="E204" s="1" t="s">
        <v>726</v>
      </c>
      <c r="F204" s="1" t="s">
        <v>727</v>
      </c>
      <c r="G204" s="7" t="s">
        <v>780</v>
      </c>
      <c r="H204" s="1" t="s">
        <v>1123</v>
      </c>
      <c r="I204" s="8" t="s">
        <v>1124</v>
      </c>
      <c r="J204" s="9" t="n">
        <v>5035</v>
      </c>
      <c r="K204" s="10"/>
      <c r="M204" s="13" t="s">
        <v>1125</v>
      </c>
      <c r="N204" s="15" t="s">
        <v>48</v>
      </c>
      <c r="O204" s="11" t="s">
        <v>38</v>
      </c>
      <c r="P204" s="11" t="s">
        <v>49</v>
      </c>
      <c r="Q204" s="13" t="n">
        <v>412</v>
      </c>
      <c r="R204" s="13" t="n">
        <v>5373</v>
      </c>
      <c r="S204" s="1" t="n">
        <v>167.618166666667</v>
      </c>
      <c r="T204" s="1" t="n">
        <v>12356807</v>
      </c>
      <c r="U204" s="1" t="n">
        <v>1111855</v>
      </c>
      <c r="V204" s="14" t="n">
        <v>42.67</v>
      </c>
      <c r="W204" s="1" t="n">
        <v>8E-006</v>
      </c>
      <c r="X204" s="1" t="s">
        <v>732</v>
      </c>
      <c r="Y204" s="1" t="n">
        <v>1710</v>
      </c>
      <c r="Z204" s="1" t="n">
        <v>2</v>
      </c>
      <c r="AA204" s="1" t="n">
        <v>40</v>
      </c>
      <c r="AB204" s="1" t="n">
        <v>7</v>
      </c>
      <c r="AC204" s="2" t="s">
        <v>50</v>
      </c>
      <c r="AD204" s="13"/>
    </row>
    <row r="205" customFormat="false" ht="15" hidden="false" customHeight="false" outlineLevel="0" collapsed="false">
      <c r="A205" s="1" t="n">
        <v>204</v>
      </c>
      <c r="B205" s="1" t="s">
        <v>1126</v>
      </c>
      <c r="C205" s="0" t="s">
        <v>1127</v>
      </c>
      <c r="D205" s="7"/>
      <c r="E205" s="1" t="s">
        <v>726</v>
      </c>
      <c r="F205" s="1" t="s">
        <v>1128</v>
      </c>
      <c r="G205" s="7" t="s">
        <v>1129</v>
      </c>
      <c r="H205" s="1" t="s">
        <v>1130</v>
      </c>
      <c r="I205" s="8" t="s">
        <v>1131</v>
      </c>
      <c r="J205" s="9" t="n">
        <v>121.29</v>
      </c>
      <c r="K205" s="10" t="n">
        <v>7613</v>
      </c>
      <c r="M205" s="13" t="s">
        <v>1132</v>
      </c>
      <c r="N205" s="15" t="s">
        <v>48</v>
      </c>
      <c r="O205" s="13" t="s">
        <v>38</v>
      </c>
      <c r="P205" s="13" t="s">
        <v>39</v>
      </c>
      <c r="Q205" s="13" t="n">
        <v>427</v>
      </c>
      <c r="R205" s="13" t="n">
        <v>5865</v>
      </c>
      <c r="S205" s="1" t="n">
        <v>23.9414583333333</v>
      </c>
      <c r="T205" s="1" t="n">
        <v>13710789</v>
      </c>
      <c r="U205" s="1" t="n">
        <v>1066020</v>
      </c>
      <c r="V205" s="14" t="n">
        <v>36.86</v>
      </c>
      <c r="W205" s="1" t="n">
        <v>0</v>
      </c>
      <c r="X205" s="1" t="s">
        <v>732</v>
      </c>
      <c r="Y205" s="1" t="n">
        <v>1696</v>
      </c>
      <c r="Z205" s="1" t="n">
        <v>5</v>
      </c>
      <c r="AA205" s="1" t="n">
        <v>48</v>
      </c>
      <c r="AB205" s="1" t="n">
        <v>10</v>
      </c>
      <c r="AC205" s="2" t="s">
        <v>50</v>
      </c>
      <c r="AD205" s="13"/>
    </row>
    <row r="206" customFormat="false" ht="15" hidden="false" customHeight="false" outlineLevel="0" collapsed="false">
      <c r="A206" s="1" t="n">
        <v>205</v>
      </c>
      <c r="B206" s="1" t="s">
        <v>1133</v>
      </c>
      <c r="C206" s="0" t="s">
        <v>1134</v>
      </c>
      <c r="D206" s="7"/>
      <c r="E206" s="1" t="s">
        <v>726</v>
      </c>
      <c r="F206" s="1" t="s">
        <v>1128</v>
      </c>
      <c r="G206" s="7" t="s">
        <v>1129</v>
      </c>
      <c r="H206" s="1" t="s">
        <v>1135</v>
      </c>
      <c r="I206" s="8" t="s">
        <v>1136</v>
      </c>
      <c r="J206" s="9" t="n">
        <v>389.77</v>
      </c>
      <c r="K206" s="10"/>
      <c r="M206" s="13" t="s">
        <v>1137</v>
      </c>
      <c r="N206" s="15" t="s">
        <v>48</v>
      </c>
      <c r="O206" s="11" t="s">
        <v>38</v>
      </c>
      <c r="P206" s="11" t="s">
        <v>49</v>
      </c>
      <c r="Q206" s="13" t="n">
        <v>2177</v>
      </c>
      <c r="R206" s="13" t="n">
        <v>7315</v>
      </c>
      <c r="S206" s="1" t="n">
        <v>272.935</v>
      </c>
      <c r="T206" s="1" t="n">
        <v>16265431</v>
      </c>
      <c r="U206" s="1" t="n">
        <v>87158</v>
      </c>
      <c r="V206" s="14" t="n">
        <v>34.6</v>
      </c>
      <c r="W206" s="1" t="n">
        <v>0.002444</v>
      </c>
      <c r="X206" s="1" t="s">
        <v>732</v>
      </c>
      <c r="Y206" s="1" t="n">
        <v>1687</v>
      </c>
      <c r="Z206" s="1" t="n">
        <v>15</v>
      </c>
      <c r="AA206" s="1" t="n">
        <v>49</v>
      </c>
      <c r="AB206" s="1" t="n">
        <v>8</v>
      </c>
      <c r="AC206" s="2" t="s">
        <v>50</v>
      </c>
      <c r="AD206" s="13"/>
    </row>
    <row r="207" customFormat="false" ht="15" hidden="false" customHeight="false" outlineLevel="0" collapsed="false">
      <c r="A207" s="1" t="n">
        <v>206</v>
      </c>
      <c r="B207" s="1" t="s">
        <v>1138</v>
      </c>
      <c r="C207" s="0" t="s">
        <v>1139</v>
      </c>
      <c r="D207" s="7"/>
      <c r="E207" s="1" t="s">
        <v>726</v>
      </c>
      <c r="F207" s="1" t="s">
        <v>727</v>
      </c>
      <c r="G207" s="7" t="s">
        <v>133</v>
      </c>
      <c r="H207" s="1" t="s">
        <v>1140</v>
      </c>
      <c r="I207" s="8" t="s">
        <v>1141</v>
      </c>
      <c r="J207" s="9" t="n">
        <v>10158</v>
      </c>
      <c r="K207" s="10"/>
      <c r="M207" s="13" t="s">
        <v>1142</v>
      </c>
      <c r="N207" s="15" t="s">
        <v>48</v>
      </c>
      <c r="O207" s="11" t="s">
        <v>38</v>
      </c>
      <c r="P207" s="11" t="s">
        <v>49</v>
      </c>
      <c r="Q207" s="13" t="n">
        <v>160</v>
      </c>
      <c r="R207" s="13" t="n">
        <v>5412</v>
      </c>
      <c r="S207" s="1" t="n">
        <v>61.6623333333333</v>
      </c>
      <c r="T207" s="1" t="n">
        <v>11630870</v>
      </c>
      <c r="U207" s="1" t="n">
        <v>466639</v>
      </c>
      <c r="V207" s="14" t="n">
        <v>34.06</v>
      </c>
      <c r="W207" s="1" t="n">
        <v>6E-006</v>
      </c>
      <c r="X207" s="1" t="s">
        <v>732</v>
      </c>
      <c r="Y207" s="1" t="n">
        <v>1677</v>
      </c>
      <c r="Z207" s="1" t="n">
        <v>7</v>
      </c>
      <c r="AA207" s="1" t="n">
        <v>56</v>
      </c>
      <c r="AB207" s="1" t="n">
        <v>19</v>
      </c>
      <c r="AC207" s="2" t="s">
        <v>50</v>
      </c>
      <c r="AD207" s="13"/>
    </row>
    <row r="208" customFormat="false" ht="15" hidden="false" customHeight="false" outlineLevel="0" collapsed="false">
      <c r="A208" s="1" t="n">
        <v>207</v>
      </c>
      <c r="B208" s="1" t="s">
        <v>1143</v>
      </c>
      <c r="C208" s="0" t="s">
        <v>1144</v>
      </c>
      <c r="D208" s="7"/>
      <c r="E208" s="1" t="s">
        <v>726</v>
      </c>
      <c r="F208" s="1" t="s">
        <v>739</v>
      </c>
      <c r="G208" s="7" t="s">
        <v>133</v>
      </c>
      <c r="H208" s="1" t="s">
        <v>1145</v>
      </c>
      <c r="I208" s="8" t="s">
        <v>1146</v>
      </c>
      <c r="J208" s="9" t="n">
        <v>6380</v>
      </c>
      <c r="K208" s="10" t="n">
        <v>1513</v>
      </c>
      <c r="M208" s="13" t="s">
        <v>1147</v>
      </c>
      <c r="N208" s="15" t="s">
        <v>48</v>
      </c>
      <c r="O208" s="11" t="s">
        <v>38</v>
      </c>
      <c r="P208" s="11" t="s">
        <v>49</v>
      </c>
      <c r="Q208" s="13" t="n">
        <v>190</v>
      </c>
      <c r="R208" s="13" t="n">
        <v>5017</v>
      </c>
      <c r="S208" s="1" t="n">
        <v>33.0643333333333</v>
      </c>
      <c r="T208" s="1" t="n">
        <v>11424057</v>
      </c>
      <c r="U208" s="1" t="n">
        <v>195674</v>
      </c>
      <c r="V208" s="14" t="n">
        <v>49.03</v>
      </c>
      <c r="W208" s="1" t="n">
        <v>0</v>
      </c>
      <c r="X208" s="1" t="s">
        <v>732</v>
      </c>
      <c r="Y208" s="1" t="n">
        <v>1684</v>
      </c>
      <c r="Z208" s="1" t="n">
        <v>10</v>
      </c>
      <c r="AA208" s="1" t="n">
        <v>48</v>
      </c>
      <c r="AB208" s="1" t="n">
        <v>17</v>
      </c>
      <c r="AC208" s="2" t="s">
        <v>50</v>
      </c>
      <c r="AD208" s="13"/>
    </row>
    <row r="209" customFormat="false" ht="15" hidden="false" customHeight="false" outlineLevel="0" collapsed="false">
      <c r="A209" s="1" t="n">
        <v>208</v>
      </c>
      <c r="B209" s="1" t="s">
        <v>1148</v>
      </c>
      <c r="C209" s="0" t="s">
        <v>1149</v>
      </c>
      <c r="D209" s="7"/>
      <c r="E209" s="1" t="s">
        <v>726</v>
      </c>
      <c r="F209" s="1" t="s">
        <v>739</v>
      </c>
      <c r="G209" s="7" t="s">
        <v>133</v>
      </c>
      <c r="H209" s="1" t="s">
        <v>1150</v>
      </c>
      <c r="I209" s="8" t="s">
        <v>1151</v>
      </c>
      <c r="J209" s="9" t="n">
        <v>5036</v>
      </c>
      <c r="K209" s="10" t="n">
        <v>1811</v>
      </c>
      <c r="M209" s="13" t="s">
        <v>1152</v>
      </c>
      <c r="N209" s="15" t="s">
        <v>48</v>
      </c>
      <c r="O209" s="11" t="s">
        <v>38</v>
      </c>
      <c r="P209" s="11" t="s">
        <v>49</v>
      </c>
      <c r="Q209" s="13" t="n">
        <v>551</v>
      </c>
      <c r="R209" s="13" t="n">
        <v>5328</v>
      </c>
      <c r="S209" s="1" t="n">
        <v>95.8359583333333</v>
      </c>
      <c r="T209" s="1" t="n">
        <v>10888765</v>
      </c>
      <c r="U209" s="1" t="n">
        <v>957844</v>
      </c>
      <c r="V209" s="14" t="n">
        <v>47.46</v>
      </c>
      <c r="W209" s="1" t="n">
        <v>3E-006</v>
      </c>
      <c r="X209" s="1" t="s">
        <v>732</v>
      </c>
      <c r="Y209" s="1" t="n">
        <v>1684</v>
      </c>
      <c r="Z209" s="1" t="n">
        <v>8</v>
      </c>
      <c r="AA209" s="1" t="n">
        <v>56</v>
      </c>
      <c r="AB209" s="1" t="n">
        <v>11</v>
      </c>
      <c r="AC209" s="2" t="s">
        <v>50</v>
      </c>
      <c r="AD209" s="13"/>
    </row>
    <row r="210" customFormat="false" ht="15" hidden="false" customHeight="false" outlineLevel="0" collapsed="false">
      <c r="A210" s="1" t="n">
        <v>209</v>
      </c>
      <c r="B210" s="1" t="s">
        <v>1153</v>
      </c>
      <c r="C210" s="0" t="s">
        <v>1154</v>
      </c>
      <c r="D210" s="7"/>
      <c r="E210" s="1" t="s">
        <v>726</v>
      </c>
      <c r="F210" s="1" t="s">
        <v>739</v>
      </c>
      <c r="G210" s="7" t="s">
        <v>1155</v>
      </c>
      <c r="H210" s="1" t="s">
        <v>1156</v>
      </c>
      <c r="I210" s="8" t="s">
        <v>1157</v>
      </c>
      <c r="J210" s="9" t="n">
        <v>8502</v>
      </c>
      <c r="K210" s="10" t="n">
        <v>10729</v>
      </c>
      <c r="M210" s="13" t="s">
        <v>1158</v>
      </c>
      <c r="N210" s="15" t="s">
        <v>48</v>
      </c>
      <c r="O210" s="13" t="s">
        <v>38</v>
      </c>
      <c r="P210" s="13" t="s">
        <v>39</v>
      </c>
      <c r="Q210" s="13" t="n">
        <v>284</v>
      </c>
      <c r="R210" s="13" t="n">
        <v>5149</v>
      </c>
      <c r="S210" s="1" t="n">
        <v>52.0505416666667</v>
      </c>
      <c r="T210" s="1" t="n">
        <v>10695036</v>
      </c>
      <c r="U210" s="1" t="n">
        <v>741203</v>
      </c>
      <c r="V210" s="14" t="n">
        <v>46.57</v>
      </c>
      <c r="W210" s="1" t="n">
        <v>4E-006</v>
      </c>
      <c r="X210" s="1" t="s">
        <v>732</v>
      </c>
      <c r="Y210" s="1" t="n">
        <v>1696</v>
      </c>
      <c r="Z210" s="1" t="n">
        <v>9</v>
      </c>
      <c r="AA210" s="1" t="n">
        <v>50</v>
      </c>
      <c r="AB210" s="1" t="n">
        <v>4</v>
      </c>
      <c r="AC210" s="2" t="s">
        <v>50</v>
      </c>
      <c r="AD210" s="13"/>
    </row>
    <row r="211" customFormat="false" ht="15" hidden="false" customHeight="false" outlineLevel="0" collapsed="false">
      <c r="A211" s="1" t="n">
        <v>210</v>
      </c>
      <c r="B211" s="1" t="s">
        <v>1159</v>
      </c>
      <c r="C211" s="0" t="s">
        <v>1160</v>
      </c>
      <c r="D211" s="7"/>
      <c r="E211" s="1" t="s">
        <v>726</v>
      </c>
      <c r="F211" s="1" t="s">
        <v>739</v>
      </c>
      <c r="G211" s="7" t="s">
        <v>1035</v>
      </c>
      <c r="H211" s="1" t="s">
        <v>1161</v>
      </c>
      <c r="I211" s="8" t="s">
        <v>1162</v>
      </c>
      <c r="J211" s="9" t="n">
        <v>9884</v>
      </c>
      <c r="K211" s="10"/>
      <c r="M211" s="13" t="s">
        <v>1163</v>
      </c>
      <c r="N211" s="15" t="s">
        <v>48</v>
      </c>
      <c r="O211" s="11" t="s">
        <v>38</v>
      </c>
      <c r="P211" s="11" t="s">
        <v>49</v>
      </c>
      <c r="Q211" s="13" t="n">
        <v>145</v>
      </c>
      <c r="R211" s="13" t="n">
        <v>6050</v>
      </c>
      <c r="S211" s="1" t="n">
        <v>62.4622083333333</v>
      </c>
      <c r="T211" s="1" t="n">
        <v>15027331</v>
      </c>
      <c r="U211" s="1" t="n">
        <v>873225</v>
      </c>
      <c r="V211" s="14" t="n">
        <v>40.27</v>
      </c>
      <c r="W211" s="1" t="n">
        <v>9E-006</v>
      </c>
      <c r="X211" s="1" t="s">
        <v>732</v>
      </c>
      <c r="Y211" s="1" t="n">
        <v>1692</v>
      </c>
      <c r="Z211" s="1" t="n">
        <v>10</v>
      </c>
      <c r="AA211" s="1" t="n">
        <v>45</v>
      </c>
      <c r="AB211" s="1" t="n">
        <v>12</v>
      </c>
      <c r="AC211" s="2" t="s">
        <v>50</v>
      </c>
      <c r="AD211" s="13"/>
    </row>
    <row r="212" customFormat="false" ht="15" hidden="false" customHeight="false" outlineLevel="0" collapsed="false">
      <c r="A212" s="1" t="n">
        <v>211</v>
      </c>
      <c r="B212" s="1" t="s">
        <v>1164</v>
      </c>
      <c r="C212" s="0" t="s">
        <v>1165</v>
      </c>
      <c r="D212" s="7"/>
      <c r="E212" s="1" t="s">
        <v>726</v>
      </c>
      <c r="F212" s="1" t="s">
        <v>739</v>
      </c>
      <c r="G212" s="7" t="s">
        <v>1166</v>
      </c>
      <c r="H212" s="1" t="s">
        <v>1167</v>
      </c>
      <c r="I212" s="8" t="s">
        <v>1168</v>
      </c>
      <c r="J212" s="9" t="n">
        <v>5578</v>
      </c>
      <c r="K212" s="10" t="n">
        <v>13354</v>
      </c>
      <c r="M212" s="13" t="s">
        <v>1169</v>
      </c>
      <c r="N212" s="15" t="s">
        <v>48</v>
      </c>
      <c r="O212" s="13" t="s">
        <v>38</v>
      </c>
      <c r="P212" s="13" t="s">
        <v>39</v>
      </c>
      <c r="Q212" s="13" t="n">
        <v>1065</v>
      </c>
      <c r="R212" s="13" t="n">
        <v>7084</v>
      </c>
      <c r="S212" s="1" t="n">
        <v>136.726708333333</v>
      </c>
      <c r="T212" s="1" t="n">
        <v>18151909</v>
      </c>
      <c r="U212" s="1" t="n">
        <v>218239</v>
      </c>
      <c r="V212" s="14" t="n">
        <v>37.86</v>
      </c>
      <c r="W212" s="1" t="n">
        <v>2.2E-005</v>
      </c>
      <c r="X212" s="1" t="s">
        <v>732</v>
      </c>
      <c r="Y212" s="1" t="n">
        <v>1669</v>
      </c>
      <c r="Z212" s="1" t="n">
        <v>6</v>
      </c>
      <c r="AA212" s="1" t="n">
        <v>66</v>
      </c>
      <c r="AB212" s="1" t="n">
        <v>18</v>
      </c>
      <c r="AC212" s="2" t="s">
        <v>50</v>
      </c>
      <c r="AD212" s="13"/>
    </row>
    <row r="213" customFormat="false" ht="15" hidden="false" customHeight="false" outlineLevel="0" collapsed="false">
      <c r="A213" s="1" t="n">
        <v>212</v>
      </c>
      <c r="B213" s="1" t="s">
        <v>1170</v>
      </c>
      <c r="C213" s="0" t="s">
        <v>1171</v>
      </c>
      <c r="D213" s="7"/>
      <c r="E213" s="1" t="s">
        <v>726</v>
      </c>
      <c r="F213" s="1" t="s">
        <v>739</v>
      </c>
      <c r="G213" s="7" t="s">
        <v>133</v>
      </c>
      <c r="H213" s="1" t="s">
        <v>1172</v>
      </c>
      <c r="I213" s="8" t="s">
        <v>1173</v>
      </c>
      <c r="J213" s="9" t="n">
        <v>8493</v>
      </c>
      <c r="K213" s="10"/>
      <c r="M213" s="13" t="s">
        <v>1174</v>
      </c>
      <c r="N213" s="15" t="s">
        <v>48</v>
      </c>
      <c r="O213" s="11" t="s">
        <v>38</v>
      </c>
      <c r="P213" s="11" t="s">
        <v>49</v>
      </c>
      <c r="Q213" s="13" t="n">
        <v>250</v>
      </c>
      <c r="R213" s="13" t="n">
        <v>5371</v>
      </c>
      <c r="S213" s="1" t="n">
        <v>65.6669583333333</v>
      </c>
      <c r="T213" s="1" t="n">
        <v>13949930</v>
      </c>
      <c r="U213" s="1" t="n">
        <v>597890</v>
      </c>
      <c r="V213" s="14" t="n">
        <v>44.03</v>
      </c>
      <c r="W213" s="1" t="n">
        <v>3E-006</v>
      </c>
      <c r="X213" s="1" t="s">
        <v>732</v>
      </c>
      <c r="Y213" s="1" t="n">
        <v>1696</v>
      </c>
      <c r="Z213" s="1" t="n">
        <v>10</v>
      </c>
      <c r="AA213" s="1" t="n">
        <v>44</v>
      </c>
      <c r="AB213" s="1" t="n">
        <v>9</v>
      </c>
      <c r="AC213" s="2" t="s">
        <v>50</v>
      </c>
      <c r="AD213" s="13"/>
    </row>
    <row r="214" customFormat="false" ht="15" hidden="false" customHeight="false" outlineLevel="0" collapsed="false">
      <c r="A214" s="1" t="n">
        <v>213</v>
      </c>
      <c r="B214" s="1" t="s">
        <v>1175</v>
      </c>
      <c r="C214" s="0" t="s">
        <v>1176</v>
      </c>
      <c r="D214" s="7"/>
      <c r="E214" s="1" t="s">
        <v>726</v>
      </c>
      <c r="F214" s="1" t="s">
        <v>727</v>
      </c>
      <c r="G214" s="7" t="s">
        <v>133</v>
      </c>
      <c r="H214" s="1" t="s">
        <v>1177</v>
      </c>
      <c r="I214" s="8" t="s">
        <v>1178</v>
      </c>
      <c r="J214" s="9" t="n">
        <v>6452</v>
      </c>
      <c r="K214" s="10" t="n">
        <v>1778</v>
      </c>
      <c r="M214" s="13" t="s">
        <v>1179</v>
      </c>
      <c r="N214" s="15" t="s">
        <v>48</v>
      </c>
      <c r="O214" s="11" t="s">
        <v>38</v>
      </c>
      <c r="P214" s="11" t="s">
        <v>49</v>
      </c>
      <c r="Q214" s="13" t="n">
        <v>234</v>
      </c>
      <c r="R214" s="13" t="n">
        <v>5660</v>
      </c>
      <c r="S214" s="1" t="n">
        <v>80.7285833333333</v>
      </c>
      <c r="T214" s="1" t="n">
        <v>13722773</v>
      </c>
      <c r="U214" s="1" t="n">
        <v>327639</v>
      </c>
      <c r="V214" s="14" t="n">
        <v>46.5</v>
      </c>
      <c r="W214" s="1" t="n">
        <v>1E-006</v>
      </c>
      <c r="X214" s="1" t="s">
        <v>732</v>
      </c>
      <c r="Y214" s="1" t="n">
        <v>1671</v>
      </c>
      <c r="Z214" s="1" t="n">
        <v>14</v>
      </c>
      <c r="AA214" s="1" t="n">
        <v>68</v>
      </c>
      <c r="AB214" s="1" t="n">
        <v>6</v>
      </c>
      <c r="AC214" s="2" t="s">
        <v>50</v>
      </c>
      <c r="AD214" s="13"/>
    </row>
    <row r="215" customFormat="false" ht="15" hidden="false" customHeight="false" outlineLevel="0" collapsed="false">
      <c r="A215" s="1" t="n">
        <v>214</v>
      </c>
      <c r="B215" s="1" t="s">
        <v>1180</v>
      </c>
      <c r="C215" s="0" t="s">
        <v>1181</v>
      </c>
      <c r="D215" s="7"/>
      <c r="E215" s="1" t="s">
        <v>726</v>
      </c>
      <c r="F215" s="1" t="s">
        <v>727</v>
      </c>
      <c r="G215" s="7" t="s">
        <v>133</v>
      </c>
      <c r="H215" s="1" t="s">
        <v>1182</v>
      </c>
      <c r="I215" s="8" t="s">
        <v>1183</v>
      </c>
      <c r="J215" s="9" t="n">
        <v>9840</v>
      </c>
      <c r="K215" s="10"/>
      <c r="M215" s="13" t="s">
        <v>1184</v>
      </c>
      <c r="N215" s="15" t="s">
        <v>48</v>
      </c>
      <c r="O215" s="11" t="s">
        <v>38</v>
      </c>
      <c r="P215" s="11" t="s">
        <v>49</v>
      </c>
      <c r="Q215" s="13" t="n">
        <v>42</v>
      </c>
      <c r="R215" s="13" t="n">
        <v>4611</v>
      </c>
      <c r="S215" s="1" t="n">
        <v>26.3367083333333</v>
      </c>
      <c r="T215" s="1" t="n">
        <v>9658105</v>
      </c>
      <c r="U215" s="1" t="n">
        <v>843707</v>
      </c>
      <c r="V215" s="14" t="n">
        <v>45.52</v>
      </c>
      <c r="W215" s="1" t="n">
        <v>0</v>
      </c>
      <c r="X215" s="1" t="s">
        <v>732</v>
      </c>
      <c r="Y215" s="1" t="n">
        <v>1692</v>
      </c>
      <c r="Z215" s="1" t="n">
        <v>6</v>
      </c>
      <c r="AA215" s="1" t="n">
        <v>53</v>
      </c>
      <c r="AB215" s="1" t="n">
        <v>8</v>
      </c>
      <c r="AC215" s="2" t="s">
        <v>50</v>
      </c>
      <c r="AD215" s="13"/>
    </row>
    <row r="216" customFormat="false" ht="15" hidden="false" customHeight="false" outlineLevel="0" collapsed="false">
      <c r="A216" s="1" t="n">
        <v>215</v>
      </c>
      <c r="B216" s="1" t="s">
        <v>1185</v>
      </c>
      <c r="C216" s="0" t="s">
        <v>1186</v>
      </c>
      <c r="D216" s="7"/>
      <c r="E216" s="1" t="s">
        <v>726</v>
      </c>
      <c r="F216" s="1" t="s">
        <v>727</v>
      </c>
      <c r="G216" s="7" t="s">
        <v>914</v>
      </c>
      <c r="H216" s="1" t="s">
        <v>1187</v>
      </c>
      <c r="I216" s="8" t="s">
        <v>1188</v>
      </c>
      <c r="J216" s="9" t="s">
        <v>1189</v>
      </c>
      <c r="K216" s="10" t="n">
        <v>10737</v>
      </c>
      <c r="M216" s="13" t="s">
        <v>1190</v>
      </c>
      <c r="N216" s="15" t="s">
        <v>48</v>
      </c>
      <c r="O216" s="11" t="s">
        <v>38</v>
      </c>
      <c r="P216" s="11" t="s">
        <v>49</v>
      </c>
      <c r="Q216" s="13" t="n">
        <v>176</v>
      </c>
      <c r="R216" s="13" t="n">
        <v>5280</v>
      </c>
      <c r="S216" s="1" t="n">
        <v>55.6327083333333</v>
      </c>
      <c r="T216" s="1" t="n">
        <v>11052730</v>
      </c>
      <c r="U216" s="1" t="n">
        <v>970097</v>
      </c>
      <c r="V216" s="14" t="n">
        <v>36.84</v>
      </c>
      <c r="W216" s="1" t="n">
        <v>3E-006</v>
      </c>
      <c r="X216" s="1" t="s">
        <v>732</v>
      </c>
      <c r="Y216" s="1" t="n">
        <v>1699</v>
      </c>
      <c r="Z216" s="1" t="n">
        <v>6</v>
      </c>
      <c r="AA216" s="1" t="n">
        <v>43</v>
      </c>
      <c r="AB216" s="1" t="n">
        <v>11</v>
      </c>
      <c r="AC216" s="2" t="s">
        <v>50</v>
      </c>
      <c r="AD216" s="13"/>
    </row>
    <row r="217" customFormat="false" ht="15" hidden="false" customHeight="false" outlineLevel="0" collapsed="false">
      <c r="A217" s="1" t="n">
        <v>216</v>
      </c>
      <c r="B217" s="1" t="s">
        <v>1191</v>
      </c>
      <c r="C217" s="0" t="s">
        <v>1192</v>
      </c>
      <c r="D217" s="16"/>
      <c r="E217" s="1" t="s">
        <v>1193</v>
      </c>
      <c r="F217" s="1" t="s">
        <v>1194</v>
      </c>
      <c r="G217" s="7" t="s">
        <v>1195</v>
      </c>
      <c r="H217" s="1" t="s">
        <v>1196</v>
      </c>
      <c r="I217" s="10" t="s">
        <v>1197</v>
      </c>
      <c r="J217" s="21" t="s">
        <v>1198</v>
      </c>
      <c r="K217" s="17" t="n">
        <v>7603</v>
      </c>
      <c r="L217" s="8"/>
      <c r="M217" s="18" t="s">
        <v>1199</v>
      </c>
      <c r="N217" s="12" t="s">
        <v>150</v>
      </c>
      <c r="O217" s="11" t="s">
        <v>28</v>
      </c>
      <c r="P217" s="11" t="s">
        <v>49</v>
      </c>
      <c r="Q217" s="13" t="n">
        <v>71</v>
      </c>
      <c r="R217" s="13" t="n">
        <v>7632</v>
      </c>
      <c r="S217" s="1" t="s">
        <v>151</v>
      </c>
      <c r="T217" s="1" t="n">
        <v>20313720</v>
      </c>
      <c r="U217" s="1" t="n">
        <v>1153196</v>
      </c>
      <c r="V217" s="14" t="n">
        <v>25.2</v>
      </c>
      <c r="W217" s="1" t="s">
        <v>40</v>
      </c>
      <c r="X217" s="1" t="s">
        <v>732</v>
      </c>
      <c r="Y217" s="1" t="n">
        <v>1553</v>
      </c>
      <c r="Z217" s="1" t="n">
        <v>44</v>
      </c>
      <c r="AA217" s="1" t="n">
        <v>65</v>
      </c>
      <c r="AB217" s="1" t="n">
        <v>97</v>
      </c>
      <c r="AC217" s="2" t="s">
        <v>50</v>
      </c>
      <c r="AD217" s="19"/>
    </row>
    <row r="218" customFormat="false" ht="15" hidden="false" customHeight="false" outlineLevel="0" collapsed="false">
      <c r="A218" s="1" t="n">
        <v>217</v>
      </c>
      <c r="B218" s="1" t="s">
        <v>1200</v>
      </c>
      <c r="C218" s="0" t="s">
        <v>1201</v>
      </c>
      <c r="D218" s="7"/>
      <c r="E218" s="1" t="s">
        <v>1193</v>
      </c>
      <c r="F218" s="1" t="s">
        <v>1194</v>
      </c>
      <c r="G218" s="7" t="s">
        <v>1195</v>
      </c>
      <c r="H218" s="1" t="s">
        <v>1202</v>
      </c>
      <c r="I218" s="8" t="s">
        <v>1203</v>
      </c>
      <c r="J218" s="9"/>
      <c r="K218" s="10"/>
      <c r="M218" s="11" t="s">
        <v>36</v>
      </c>
      <c r="N218" s="12" t="s">
        <v>37</v>
      </c>
      <c r="O218" s="11" t="s">
        <v>1204</v>
      </c>
      <c r="P218" s="11" t="s">
        <v>39</v>
      </c>
      <c r="Q218" s="13" t="n">
        <v>63</v>
      </c>
      <c r="R218" s="13" t="n">
        <v>6318</v>
      </c>
      <c r="S218" s="1" t="s">
        <v>40</v>
      </c>
      <c r="T218" s="1" t="n">
        <v>17503998</v>
      </c>
      <c r="U218" s="1" t="n">
        <v>1035938</v>
      </c>
      <c r="V218" s="14" t="n">
        <v>32.85</v>
      </c>
      <c r="W218" s="1" t="s">
        <v>40</v>
      </c>
      <c r="X218" s="1" t="s">
        <v>732</v>
      </c>
      <c r="Y218" s="1" t="n">
        <v>1573</v>
      </c>
      <c r="Z218" s="1" t="n">
        <v>27</v>
      </c>
      <c r="AA218" s="1" t="n">
        <v>67</v>
      </c>
      <c r="AB218" s="1" t="n">
        <v>92</v>
      </c>
      <c r="AC218" s="2" t="s">
        <v>42</v>
      </c>
      <c r="AD218" s="11"/>
    </row>
    <row r="219" customFormat="false" ht="15" hidden="false" customHeight="false" outlineLevel="0" collapsed="false">
      <c r="A219" s="1" t="n">
        <v>218</v>
      </c>
      <c r="B219" s="1" t="s">
        <v>1205</v>
      </c>
      <c r="C219" s="0" t="s">
        <v>1206</v>
      </c>
      <c r="D219" s="7"/>
      <c r="E219" s="1" t="s">
        <v>1193</v>
      </c>
      <c r="F219" s="1" t="s">
        <v>1207</v>
      </c>
      <c r="G219" s="7" t="s">
        <v>1208</v>
      </c>
      <c r="H219" s="1" t="s">
        <v>1209</v>
      </c>
      <c r="I219" s="1" t="s">
        <v>1210</v>
      </c>
      <c r="J219" s="9" t="s">
        <v>1211</v>
      </c>
      <c r="K219" s="17" t="n">
        <v>7620</v>
      </c>
      <c r="L219" s="8"/>
      <c r="M219" s="18" t="s">
        <v>1212</v>
      </c>
      <c r="N219" s="12" t="s">
        <v>150</v>
      </c>
      <c r="O219" s="11" t="s">
        <v>38</v>
      </c>
      <c r="P219" s="11" t="s">
        <v>49</v>
      </c>
      <c r="Q219" s="13" t="n">
        <v>44</v>
      </c>
      <c r="R219" s="13" t="n">
        <v>6187</v>
      </c>
      <c r="S219" s="1" t="s">
        <v>151</v>
      </c>
      <c r="T219" s="1" t="n">
        <v>16719687</v>
      </c>
      <c r="U219" s="1" t="n">
        <v>1632271</v>
      </c>
      <c r="V219" s="14" t="n">
        <v>38.15</v>
      </c>
      <c r="W219" s="1" t="s">
        <v>40</v>
      </c>
      <c r="X219" s="1" t="s">
        <v>732</v>
      </c>
      <c r="Y219" s="1" t="n">
        <v>1621</v>
      </c>
      <c r="Z219" s="1" t="n">
        <v>11</v>
      </c>
      <c r="AA219" s="1" t="n">
        <v>78</v>
      </c>
      <c r="AB219" s="1" t="n">
        <v>49</v>
      </c>
      <c r="AC219" s="2" t="s">
        <v>50</v>
      </c>
      <c r="AD219" s="19"/>
    </row>
    <row r="220" customFormat="false" ht="15" hidden="false" customHeight="false" outlineLevel="0" collapsed="false">
      <c r="A220" s="1" t="n">
        <v>219</v>
      </c>
      <c r="B220" s="1" t="s">
        <v>1213</v>
      </c>
      <c r="C220" s="0" t="s">
        <v>1214</v>
      </c>
      <c r="D220" s="7"/>
      <c r="E220" s="1" t="s">
        <v>1193</v>
      </c>
      <c r="F220" s="1" t="s">
        <v>1207</v>
      </c>
      <c r="G220" s="7" t="s">
        <v>1208</v>
      </c>
      <c r="H220" s="1" t="s">
        <v>1215</v>
      </c>
      <c r="I220" s="8" t="s">
        <v>1216</v>
      </c>
      <c r="J220" s="9" t="n">
        <v>2519</v>
      </c>
      <c r="K220" s="10"/>
      <c r="M220" s="13" t="s">
        <v>1217</v>
      </c>
      <c r="N220" s="15" t="s">
        <v>48</v>
      </c>
      <c r="O220" s="13" t="s">
        <v>38</v>
      </c>
      <c r="P220" s="13" t="s">
        <v>39</v>
      </c>
      <c r="Q220" s="13" t="n">
        <v>1346</v>
      </c>
      <c r="R220" s="13" t="n">
        <v>6736</v>
      </c>
      <c r="S220" s="1" t="n">
        <v>118.793541666667</v>
      </c>
      <c r="T220" s="1" t="n">
        <v>17530741</v>
      </c>
      <c r="U220" s="1" t="n">
        <v>290682</v>
      </c>
      <c r="V220" s="14" t="n">
        <v>44.28</v>
      </c>
      <c r="W220" s="1" t="n">
        <v>8E-006</v>
      </c>
      <c r="X220" s="1" t="s">
        <v>732</v>
      </c>
      <c r="Y220" s="1" t="n">
        <v>1585</v>
      </c>
      <c r="Z220" s="1" t="n">
        <v>36</v>
      </c>
      <c r="AA220" s="1" t="n">
        <v>88</v>
      </c>
      <c r="AB220" s="1" t="n">
        <v>50</v>
      </c>
      <c r="AC220" s="2" t="s">
        <v>390</v>
      </c>
      <c r="AD220" s="13"/>
    </row>
    <row r="221" customFormat="false" ht="15" hidden="false" customHeight="false" outlineLevel="0" collapsed="false">
      <c r="A221" s="1" t="n">
        <v>220</v>
      </c>
      <c r="B221" s="1" t="s">
        <v>1218</v>
      </c>
      <c r="C221" s="0" t="s">
        <v>1219</v>
      </c>
      <c r="D221" s="7"/>
      <c r="E221" s="1" t="s">
        <v>1220</v>
      </c>
      <c r="F221" s="1" t="s">
        <v>1220</v>
      </c>
      <c r="G221" s="7" t="s">
        <v>1221</v>
      </c>
      <c r="H221" s="1" t="s">
        <v>1222</v>
      </c>
      <c r="I221" s="1" t="s">
        <v>1223</v>
      </c>
      <c r="J221" s="9" t="s">
        <v>1224</v>
      </c>
      <c r="K221" s="17" t="n">
        <v>3601</v>
      </c>
      <c r="L221" s="8"/>
      <c r="M221" s="18" t="s">
        <v>1225</v>
      </c>
      <c r="N221" s="12" t="s">
        <v>150</v>
      </c>
      <c r="O221" s="11" t="s">
        <v>38</v>
      </c>
      <c r="P221" s="11" t="s">
        <v>49</v>
      </c>
      <c r="Q221" s="13" t="n">
        <v>12</v>
      </c>
      <c r="R221" s="13" t="n">
        <v>5752</v>
      </c>
      <c r="S221" s="1" t="s">
        <v>151</v>
      </c>
      <c r="T221" s="1" t="n">
        <v>12303847</v>
      </c>
      <c r="U221" s="1" t="n">
        <v>1964508</v>
      </c>
      <c r="V221" s="14" t="n">
        <v>44.49</v>
      </c>
      <c r="W221" s="1" t="s">
        <v>40</v>
      </c>
      <c r="X221" s="1" t="s">
        <v>41</v>
      </c>
      <c r="Y221" s="1" t="n">
        <v>1692</v>
      </c>
      <c r="Z221" s="1" t="n">
        <v>7</v>
      </c>
      <c r="AA221" s="1" t="n">
        <v>43</v>
      </c>
      <c r="AB221" s="1" t="n">
        <v>17</v>
      </c>
      <c r="AC221" s="2" t="s">
        <v>50</v>
      </c>
      <c r="AD221" s="19"/>
    </row>
    <row r="222" customFormat="false" ht="15" hidden="false" customHeight="false" outlineLevel="0" collapsed="false">
      <c r="A222" s="1" t="n">
        <v>221</v>
      </c>
      <c r="B222" s="1" t="s">
        <v>1226</v>
      </c>
      <c r="C222" s="0" t="s">
        <v>1227</v>
      </c>
      <c r="D222" s="7"/>
      <c r="E222" s="1" t="s">
        <v>1220</v>
      </c>
      <c r="F222" s="1" t="s">
        <v>1220</v>
      </c>
      <c r="G222" s="7" t="s">
        <v>1221</v>
      </c>
      <c r="H222" s="1" t="s">
        <v>1228</v>
      </c>
      <c r="I222" s="8" t="s">
        <v>1229</v>
      </c>
      <c r="J222" s="9" t="s">
        <v>1230</v>
      </c>
      <c r="K222" s="10" t="n">
        <v>3617</v>
      </c>
      <c r="M222" s="11" t="s">
        <v>36</v>
      </c>
      <c r="N222" s="12" t="s">
        <v>37</v>
      </c>
      <c r="O222" s="13" t="s">
        <v>38</v>
      </c>
      <c r="P222" s="13" t="s">
        <v>49</v>
      </c>
      <c r="Q222" s="13" t="n">
        <v>76</v>
      </c>
      <c r="R222" s="13" t="n">
        <v>5860</v>
      </c>
      <c r="S222" s="1" t="s">
        <v>40</v>
      </c>
      <c r="T222" s="1" t="n">
        <v>13018415</v>
      </c>
      <c r="U222" s="1" t="n">
        <v>700888</v>
      </c>
      <c r="V222" s="14" t="n">
        <v>44.5</v>
      </c>
      <c r="W222" s="1" t="s">
        <v>40</v>
      </c>
      <c r="X222" s="1" t="s">
        <v>41</v>
      </c>
      <c r="Y222" s="1" t="n">
        <v>1663</v>
      </c>
      <c r="Z222" s="1" t="n">
        <v>27</v>
      </c>
      <c r="AA222" s="1" t="n">
        <v>54</v>
      </c>
      <c r="AB222" s="1" t="n">
        <v>15</v>
      </c>
      <c r="AC222" s="2" t="s">
        <v>42</v>
      </c>
      <c r="AD222" s="11"/>
    </row>
    <row r="223" customFormat="false" ht="15" hidden="false" customHeight="false" outlineLevel="0" collapsed="false">
      <c r="A223" s="1" t="n">
        <v>222</v>
      </c>
      <c r="B223" s="1" t="s">
        <v>1231</v>
      </c>
      <c r="C223" s="0" t="s">
        <v>1232</v>
      </c>
      <c r="D223" s="7"/>
      <c r="E223" s="1" t="s">
        <v>1220</v>
      </c>
      <c r="F223" s="1" t="s">
        <v>1220</v>
      </c>
      <c r="G223" s="7" t="s">
        <v>1233</v>
      </c>
      <c r="H223" s="1" t="s">
        <v>1234</v>
      </c>
      <c r="I223" s="8" t="s">
        <v>1235</v>
      </c>
      <c r="J223" s="9" t="s">
        <v>1236</v>
      </c>
      <c r="K223" s="10" t="n">
        <v>3585</v>
      </c>
      <c r="M223" s="11" t="s">
        <v>36</v>
      </c>
      <c r="N223" s="12" t="s">
        <v>37</v>
      </c>
      <c r="O223" s="13" t="s">
        <v>38</v>
      </c>
      <c r="P223" s="13" t="s">
        <v>49</v>
      </c>
      <c r="Q223" s="13" t="n">
        <v>46</v>
      </c>
      <c r="R223" s="13" t="n">
        <v>6207</v>
      </c>
      <c r="S223" s="1" t="s">
        <v>40</v>
      </c>
      <c r="T223" s="1" t="n">
        <v>14145566</v>
      </c>
      <c r="U223" s="1" t="n">
        <v>2188197</v>
      </c>
      <c r="V223" s="14" t="n">
        <v>34.55</v>
      </c>
      <c r="W223" s="1" t="s">
        <v>40</v>
      </c>
      <c r="X223" s="1" t="s">
        <v>41</v>
      </c>
      <c r="Y223" s="1" t="n">
        <v>1705</v>
      </c>
      <c r="Z223" s="1" t="n">
        <v>10</v>
      </c>
      <c r="AA223" s="1" t="n">
        <v>31</v>
      </c>
      <c r="AB223" s="1" t="n">
        <v>13</v>
      </c>
      <c r="AC223" s="2" t="s">
        <v>42</v>
      </c>
      <c r="AD223" s="11"/>
    </row>
    <row r="224" customFormat="false" ht="15" hidden="false" customHeight="false" outlineLevel="0" collapsed="false">
      <c r="A224" s="1" t="n">
        <v>223</v>
      </c>
      <c r="B224" s="1" t="s">
        <v>1237</v>
      </c>
      <c r="C224" s="0" t="s">
        <v>1238</v>
      </c>
      <c r="D224" s="7"/>
      <c r="E224" s="1" t="s">
        <v>1220</v>
      </c>
      <c r="F224" s="1" t="s">
        <v>1220</v>
      </c>
      <c r="G224" s="7" t="s">
        <v>1233</v>
      </c>
      <c r="H224" s="1" t="s">
        <v>1239</v>
      </c>
      <c r="I224" s="8" t="s">
        <v>1240</v>
      </c>
      <c r="J224" s="9" t="s">
        <v>1241</v>
      </c>
      <c r="K224" s="10" t="n">
        <v>3599</v>
      </c>
      <c r="M224" s="11" t="s">
        <v>136</v>
      </c>
      <c r="N224" s="12" t="s">
        <v>37</v>
      </c>
      <c r="O224" s="13" t="s">
        <v>38</v>
      </c>
      <c r="P224" s="13" t="s">
        <v>49</v>
      </c>
      <c r="Q224" s="13" t="n">
        <v>364</v>
      </c>
      <c r="R224" s="13" t="n">
        <v>6645</v>
      </c>
      <c r="S224" s="1" t="s">
        <v>40</v>
      </c>
      <c r="T224" s="1" t="n">
        <v>15901152</v>
      </c>
      <c r="U224" s="1" t="n">
        <v>98237</v>
      </c>
      <c r="V224" s="14" t="n">
        <v>30.39</v>
      </c>
      <c r="W224" s="1" t="s">
        <v>40</v>
      </c>
      <c r="X224" s="1" t="s">
        <v>41</v>
      </c>
      <c r="Y224" s="1" t="n">
        <v>1716</v>
      </c>
      <c r="Z224" s="1" t="n">
        <v>8</v>
      </c>
      <c r="AA224" s="1" t="n">
        <v>24</v>
      </c>
      <c r="AB224" s="1" t="n">
        <v>11</v>
      </c>
      <c r="AC224" s="2" t="s">
        <v>1242</v>
      </c>
      <c r="AD224" s="11"/>
    </row>
    <row r="225" customFormat="false" ht="15" hidden="false" customHeight="false" outlineLevel="0" collapsed="false">
      <c r="A225" s="1" t="n">
        <v>224</v>
      </c>
      <c r="B225" s="1" t="s">
        <v>1243</v>
      </c>
      <c r="C225" s="0" t="s">
        <v>1244</v>
      </c>
      <c r="D225" s="7"/>
      <c r="E225" s="1" t="s">
        <v>1220</v>
      </c>
      <c r="F225" s="1" t="s">
        <v>1220</v>
      </c>
      <c r="G225" s="7" t="s">
        <v>1221</v>
      </c>
      <c r="H225" s="1" t="s">
        <v>1245</v>
      </c>
      <c r="I225" s="8" t="s">
        <v>1246</v>
      </c>
      <c r="J225" s="9" t="n">
        <v>5644</v>
      </c>
      <c r="K225" s="10" t="n">
        <v>3592</v>
      </c>
      <c r="M225" s="13" t="s">
        <v>1247</v>
      </c>
      <c r="N225" s="15" t="s">
        <v>48</v>
      </c>
      <c r="O225" s="13" t="s">
        <v>38</v>
      </c>
      <c r="P225" s="13" t="s">
        <v>39</v>
      </c>
      <c r="Q225" s="13" t="n">
        <v>417</v>
      </c>
      <c r="R225" s="13" t="n">
        <v>5848</v>
      </c>
      <c r="S225" s="1" t="n">
        <v>140.367708333333</v>
      </c>
      <c r="T225" s="1" t="n">
        <v>11555069</v>
      </c>
      <c r="U225" s="1" t="n">
        <v>523989</v>
      </c>
      <c r="V225" s="14" t="n">
        <v>42.1</v>
      </c>
      <c r="W225" s="1" t="n">
        <v>1.6E-005</v>
      </c>
      <c r="X225" s="1" t="s">
        <v>41</v>
      </c>
      <c r="Y225" s="1" t="n">
        <v>1680</v>
      </c>
      <c r="Z225" s="1" t="n">
        <v>8</v>
      </c>
      <c r="AA225" s="1" t="n">
        <v>48</v>
      </c>
      <c r="AB225" s="1" t="n">
        <v>23</v>
      </c>
      <c r="AC225" s="2" t="s">
        <v>50</v>
      </c>
      <c r="AD225" s="13"/>
    </row>
    <row r="226" customFormat="false" ht="15" hidden="false" customHeight="false" outlineLevel="0" collapsed="false">
      <c r="A226" s="1" t="n">
        <v>225</v>
      </c>
      <c r="B226" s="1" t="s">
        <v>1248</v>
      </c>
      <c r="C226" s="0" t="s">
        <v>1249</v>
      </c>
      <c r="D226" s="7"/>
      <c r="E226" s="1" t="s">
        <v>1220</v>
      </c>
      <c r="F226" s="1" t="s">
        <v>1220</v>
      </c>
      <c r="G226" s="7" t="s">
        <v>1221</v>
      </c>
      <c r="H226" s="1" t="s">
        <v>1250</v>
      </c>
      <c r="I226" s="8" t="s">
        <v>1251</v>
      </c>
      <c r="J226" s="9" t="n">
        <v>8671</v>
      </c>
      <c r="K226" s="10"/>
      <c r="M226" s="13" t="s">
        <v>1252</v>
      </c>
      <c r="N226" s="15" t="s">
        <v>48</v>
      </c>
      <c r="O226" s="13" t="s">
        <v>38</v>
      </c>
      <c r="P226" s="13" t="s">
        <v>49</v>
      </c>
      <c r="Q226" s="13" t="n">
        <v>2336</v>
      </c>
      <c r="R226" s="13" t="n">
        <v>5725</v>
      </c>
      <c r="S226" s="1" t="n">
        <v>152.763</v>
      </c>
      <c r="T226" s="1" t="n">
        <v>10515262</v>
      </c>
      <c r="U226" s="1" t="n">
        <v>117157</v>
      </c>
      <c r="V226" s="14" t="n">
        <v>49.03</v>
      </c>
      <c r="W226" s="1" t="n">
        <v>0.000411</v>
      </c>
      <c r="X226" s="1" t="s">
        <v>41</v>
      </c>
      <c r="Y226" s="1" t="n">
        <v>1674</v>
      </c>
      <c r="Z226" s="1" t="n">
        <v>9</v>
      </c>
      <c r="AA226" s="1" t="n">
        <v>60</v>
      </c>
      <c r="AB226" s="1" t="n">
        <v>16</v>
      </c>
      <c r="AC226" s="2" t="s">
        <v>50</v>
      </c>
      <c r="AD226" s="13"/>
    </row>
    <row r="227" customFormat="false" ht="15" hidden="false" customHeight="false" outlineLevel="0" collapsed="false">
      <c r="A227" s="1" t="n">
        <v>226</v>
      </c>
      <c r="B227" s="1" t="s">
        <v>1253</v>
      </c>
      <c r="C227" s="0" t="s">
        <v>1254</v>
      </c>
      <c r="D227" s="7"/>
      <c r="E227" s="1" t="s">
        <v>1220</v>
      </c>
      <c r="F227" s="1" t="s">
        <v>1220</v>
      </c>
      <c r="G227" s="7" t="s">
        <v>133</v>
      </c>
      <c r="H227" s="1" t="s">
        <v>1255</v>
      </c>
      <c r="I227" s="8" t="s">
        <v>1256</v>
      </c>
      <c r="J227" s="9" t="n">
        <v>4289</v>
      </c>
      <c r="K227" s="10" t="n">
        <v>3759</v>
      </c>
      <c r="M227" s="13" t="s">
        <v>1257</v>
      </c>
      <c r="N227" s="15" t="s">
        <v>48</v>
      </c>
      <c r="O227" s="13" t="s">
        <v>38</v>
      </c>
      <c r="P227" s="13" t="s">
        <v>49</v>
      </c>
      <c r="Q227" s="13" t="n">
        <v>237</v>
      </c>
      <c r="R227" s="13" t="n">
        <v>5617</v>
      </c>
      <c r="S227" s="1" t="n">
        <v>58.671625</v>
      </c>
      <c r="T227" s="1" t="n">
        <v>11225528</v>
      </c>
      <c r="U227" s="1" t="n">
        <v>454449</v>
      </c>
      <c r="V227" s="14" t="n">
        <v>46.42</v>
      </c>
      <c r="W227" s="1" t="n">
        <v>1E-005</v>
      </c>
      <c r="X227" s="1" t="s">
        <v>41</v>
      </c>
      <c r="Y227" s="1" t="n">
        <v>1678</v>
      </c>
      <c r="Z227" s="1" t="n">
        <v>11</v>
      </c>
      <c r="AA227" s="1" t="n">
        <v>53</v>
      </c>
      <c r="AB227" s="1" t="n">
        <v>17</v>
      </c>
      <c r="AC227" s="2" t="s">
        <v>50</v>
      </c>
      <c r="AD227" s="13"/>
    </row>
    <row r="228" customFormat="false" ht="15" hidden="false" customHeight="false" outlineLevel="0" collapsed="false">
      <c r="A228" s="1" t="n">
        <v>227</v>
      </c>
      <c r="B228" s="1" t="s">
        <v>1258</v>
      </c>
      <c r="C228" s="0" t="s">
        <v>1259</v>
      </c>
      <c r="D228" s="7"/>
      <c r="E228" s="1" t="s">
        <v>1220</v>
      </c>
      <c r="F228" s="1" t="s">
        <v>1220</v>
      </c>
      <c r="G228" s="7" t="s">
        <v>133</v>
      </c>
      <c r="H228" s="1" t="s">
        <v>1260</v>
      </c>
      <c r="I228" s="8" t="s">
        <v>1261</v>
      </c>
      <c r="J228" s="9" t="n">
        <v>8675</v>
      </c>
      <c r="K228" s="10"/>
      <c r="M228" s="13" t="s">
        <v>1262</v>
      </c>
      <c r="N228" s="15" t="s">
        <v>48</v>
      </c>
      <c r="O228" s="13" t="s">
        <v>38</v>
      </c>
      <c r="P228" s="13" t="s">
        <v>49</v>
      </c>
      <c r="Q228" s="13" t="n">
        <v>146</v>
      </c>
      <c r="R228" s="13" t="n">
        <v>5720</v>
      </c>
      <c r="S228" s="1" t="n">
        <v>73.5025</v>
      </c>
      <c r="T228" s="1" t="n">
        <v>12145481</v>
      </c>
      <c r="U228" s="1" t="n">
        <v>936046</v>
      </c>
      <c r="V228" s="14" t="n">
        <v>45.51</v>
      </c>
      <c r="W228" s="1" t="n">
        <v>5E-006</v>
      </c>
      <c r="X228" s="1" t="s">
        <v>41</v>
      </c>
      <c r="Y228" s="1" t="n">
        <v>1686</v>
      </c>
      <c r="Z228" s="1" t="n">
        <v>9</v>
      </c>
      <c r="AA228" s="1" t="n">
        <v>50</v>
      </c>
      <c r="AB228" s="1" t="n">
        <v>14</v>
      </c>
      <c r="AC228" s="2" t="s">
        <v>50</v>
      </c>
      <c r="AD228" s="13"/>
    </row>
    <row r="229" customFormat="false" ht="15" hidden="false" customHeight="false" outlineLevel="0" collapsed="false">
      <c r="A229" s="1" t="n">
        <v>228</v>
      </c>
      <c r="B229" s="1" t="s">
        <v>1263</v>
      </c>
      <c r="C229" s="0" t="s">
        <v>1264</v>
      </c>
      <c r="D229" s="7"/>
      <c r="E229" s="1" t="s">
        <v>1220</v>
      </c>
      <c r="F229" s="1" t="s">
        <v>1220</v>
      </c>
      <c r="G229" s="7" t="s">
        <v>1221</v>
      </c>
      <c r="H229" s="1" t="s">
        <v>1265</v>
      </c>
      <c r="I229" s="8" t="s">
        <v>1266</v>
      </c>
      <c r="J229" s="9" t="n">
        <v>13984</v>
      </c>
      <c r="K229" s="10"/>
      <c r="M229" s="13" t="s">
        <v>1267</v>
      </c>
      <c r="N229" s="15" t="s">
        <v>48</v>
      </c>
      <c r="O229" s="13" t="s">
        <v>38</v>
      </c>
      <c r="P229" s="13" t="s">
        <v>49</v>
      </c>
      <c r="Q229" s="13" t="n">
        <v>464</v>
      </c>
      <c r="R229" s="13" t="n">
        <v>6510</v>
      </c>
      <c r="S229" s="1" t="n">
        <v>64.407125</v>
      </c>
      <c r="T229" s="1" t="n">
        <v>13871052</v>
      </c>
      <c r="U229" s="1" t="n">
        <v>249233</v>
      </c>
      <c r="V229" s="14" t="n">
        <v>49.59</v>
      </c>
      <c r="W229" s="1" t="n">
        <v>2E-006</v>
      </c>
      <c r="X229" s="1" t="s">
        <v>41</v>
      </c>
      <c r="Y229" s="1" t="n">
        <v>1675</v>
      </c>
      <c r="Z229" s="1" t="n">
        <v>17</v>
      </c>
      <c r="AA229" s="1" t="n">
        <v>47</v>
      </c>
      <c r="AB229" s="1" t="n">
        <v>20</v>
      </c>
      <c r="AC229" s="2" t="s">
        <v>50</v>
      </c>
      <c r="AD229" s="13"/>
    </row>
    <row r="230" customFormat="false" ht="15" hidden="false" customHeight="false" outlineLevel="0" collapsed="false">
      <c r="A230" s="1" t="n">
        <v>229</v>
      </c>
      <c r="B230" s="1" t="s">
        <v>1268</v>
      </c>
      <c r="C230" s="0" t="s">
        <v>1269</v>
      </c>
      <c r="D230" s="7"/>
      <c r="E230" s="1" t="s">
        <v>1220</v>
      </c>
      <c r="F230" s="1" t="s">
        <v>1220</v>
      </c>
      <c r="G230" s="7" t="s">
        <v>1221</v>
      </c>
      <c r="H230" s="1" t="s">
        <v>1270</v>
      </c>
      <c r="I230" s="8" t="s">
        <v>1271</v>
      </c>
      <c r="J230" s="9" t="n">
        <v>255</v>
      </c>
      <c r="K230" s="10"/>
      <c r="M230" s="13" t="s">
        <v>1272</v>
      </c>
      <c r="N230" s="15" t="s">
        <v>48</v>
      </c>
      <c r="O230" s="13" t="s">
        <v>38</v>
      </c>
      <c r="P230" s="13" t="s">
        <v>49</v>
      </c>
      <c r="Q230" s="13" t="n">
        <v>886</v>
      </c>
      <c r="R230" s="13" t="n">
        <v>6088</v>
      </c>
      <c r="S230" s="1" t="n">
        <v>44.08725</v>
      </c>
      <c r="T230" s="1" t="n">
        <v>12292839</v>
      </c>
      <c r="U230" s="1" t="n">
        <v>175574</v>
      </c>
      <c r="V230" s="14" t="n">
        <v>42.85</v>
      </c>
      <c r="W230" s="1" t="n">
        <v>9E-006</v>
      </c>
      <c r="X230" s="1" t="s">
        <v>41</v>
      </c>
      <c r="Y230" s="1" t="n">
        <v>1705</v>
      </c>
      <c r="Z230" s="1" t="n">
        <v>11</v>
      </c>
      <c r="AA230" s="1" t="n">
        <v>31</v>
      </c>
      <c r="AB230" s="1" t="n">
        <v>12</v>
      </c>
      <c r="AC230" s="2" t="s">
        <v>50</v>
      </c>
      <c r="AD230" s="13"/>
    </row>
    <row r="231" customFormat="false" ht="15" hidden="false" customHeight="false" outlineLevel="0" collapsed="false">
      <c r="A231" s="1" t="n">
        <v>230</v>
      </c>
      <c r="B231" s="1" t="s">
        <v>1273</v>
      </c>
      <c r="C231" s="0" t="s">
        <v>1274</v>
      </c>
      <c r="D231" s="7"/>
      <c r="E231" s="1" t="s">
        <v>1220</v>
      </c>
      <c r="F231" s="1" t="s">
        <v>1220</v>
      </c>
      <c r="G231" s="7" t="s">
        <v>1221</v>
      </c>
      <c r="H231" s="1" t="s">
        <v>1275</v>
      </c>
      <c r="I231" s="8" t="s">
        <v>1276</v>
      </c>
      <c r="J231" s="9" t="n">
        <v>254</v>
      </c>
      <c r="K231" s="10"/>
      <c r="M231" s="13" t="s">
        <v>1277</v>
      </c>
      <c r="N231" s="15" t="s">
        <v>48</v>
      </c>
      <c r="O231" s="13" t="s">
        <v>38</v>
      </c>
      <c r="P231" s="13" t="s">
        <v>49</v>
      </c>
      <c r="Q231" s="13" t="n">
        <v>650</v>
      </c>
      <c r="R231" s="13" t="n">
        <v>6564</v>
      </c>
      <c r="S231" s="1" t="n">
        <v>99.4992916666667</v>
      </c>
      <c r="T231" s="1" t="n">
        <v>13328670</v>
      </c>
      <c r="U231" s="1" t="n">
        <v>329270</v>
      </c>
      <c r="V231" s="14" t="n">
        <v>42.81</v>
      </c>
      <c r="W231" s="1" t="n">
        <v>1.7E-005</v>
      </c>
      <c r="X231" s="1" t="s">
        <v>41</v>
      </c>
      <c r="Y231" s="1" t="n">
        <v>1683</v>
      </c>
      <c r="Z231" s="1" t="n">
        <v>16</v>
      </c>
      <c r="AA231" s="1" t="n">
        <v>47</v>
      </c>
      <c r="AB231" s="1" t="n">
        <v>13</v>
      </c>
      <c r="AC231" s="2" t="s">
        <v>50</v>
      </c>
      <c r="AD231" s="13"/>
    </row>
    <row r="232" customFormat="false" ht="15" hidden="false" customHeight="false" outlineLevel="0" collapsed="false">
      <c r="A232" s="1" t="n">
        <v>231</v>
      </c>
      <c r="B232" s="1" t="s">
        <v>1278</v>
      </c>
      <c r="C232" s="0" t="s">
        <v>1279</v>
      </c>
      <c r="D232" s="7"/>
      <c r="E232" s="1" t="s">
        <v>1220</v>
      </c>
      <c r="F232" s="1" t="s">
        <v>1220</v>
      </c>
      <c r="G232" s="7" t="s">
        <v>133</v>
      </c>
      <c r="H232" s="1" t="s">
        <v>1280</v>
      </c>
      <c r="I232" s="8" t="s">
        <v>1281</v>
      </c>
      <c r="J232" s="9" t="n">
        <v>8782</v>
      </c>
      <c r="K232" s="10"/>
      <c r="M232" s="13" t="s">
        <v>1282</v>
      </c>
      <c r="N232" s="15" t="s">
        <v>48</v>
      </c>
      <c r="O232" s="13" t="s">
        <v>38</v>
      </c>
      <c r="P232" s="13" t="s">
        <v>49</v>
      </c>
      <c r="Q232" s="13" t="n">
        <v>690</v>
      </c>
      <c r="R232" s="13" t="n">
        <v>5742</v>
      </c>
      <c r="S232" s="1" t="n">
        <v>205.34425</v>
      </c>
      <c r="T232" s="1" t="n">
        <v>11407989</v>
      </c>
      <c r="U232" s="1" t="n">
        <v>313077</v>
      </c>
      <c r="V232" s="14" t="n">
        <v>31.56</v>
      </c>
      <c r="W232" s="1" t="n">
        <v>3E-005</v>
      </c>
      <c r="X232" s="1" t="s">
        <v>41</v>
      </c>
      <c r="Y232" s="1" t="n">
        <v>1672</v>
      </c>
      <c r="Z232" s="1" t="n">
        <v>5</v>
      </c>
      <c r="AA232" s="1" t="n">
        <v>44</v>
      </c>
      <c r="AB232" s="1" t="n">
        <v>38</v>
      </c>
      <c r="AC232" s="2" t="s">
        <v>50</v>
      </c>
      <c r="AD232" s="13"/>
    </row>
    <row r="233" customFormat="false" ht="15" hidden="false" customHeight="false" outlineLevel="0" collapsed="false">
      <c r="A233" s="1" t="n">
        <v>232</v>
      </c>
      <c r="B233" s="1" t="s">
        <v>1283</v>
      </c>
      <c r="C233" s="0" t="s">
        <v>1284</v>
      </c>
      <c r="D233" s="7"/>
      <c r="E233" s="1" t="s">
        <v>1220</v>
      </c>
      <c r="F233" s="1" t="s">
        <v>1220</v>
      </c>
      <c r="G233" s="7" t="s">
        <v>1285</v>
      </c>
      <c r="H233" s="1" t="s">
        <v>1286</v>
      </c>
      <c r="I233" s="8" t="s">
        <v>1287</v>
      </c>
      <c r="J233" s="9" t="n">
        <v>7012</v>
      </c>
      <c r="K233" s="10" t="n">
        <v>1837</v>
      </c>
      <c r="M233" s="13" t="s">
        <v>1288</v>
      </c>
      <c r="N233" s="15" t="s">
        <v>48</v>
      </c>
      <c r="O233" s="13" t="s">
        <v>38</v>
      </c>
      <c r="P233" s="13" t="s">
        <v>49</v>
      </c>
      <c r="Q233" s="13" t="n">
        <v>630</v>
      </c>
      <c r="R233" s="13" t="n">
        <v>5625</v>
      </c>
      <c r="S233" s="1" t="n">
        <v>46.33</v>
      </c>
      <c r="T233" s="1" t="n">
        <v>11313357</v>
      </c>
      <c r="U233" s="1" t="n">
        <v>278406</v>
      </c>
      <c r="V233" s="14" t="n">
        <v>31.11</v>
      </c>
      <c r="W233" s="1" t="n">
        <v>6E-006</v>
      </c>
      <c r="X233" s="1" t="s">
        <v>41</v>
      </c>
      <c r="Y233" s="1" t="n">
        <v>1668</v>
      </c>
      <c r="Z233" s="1" t="n">
        <v>6</v>
      </c>
      <c r="AA233" s="1" t="n">
        <v>46</v>
      </c>
      <c r="AB233" s="1" t="n">
        <v>39</v>
      </c>
      <c r="AC233" s="2" t="s">
        <v>50</v>
      </c>
      <c r="AD233" s="13"/>
    </row>
    <row r="234" customFormat="false" ht="15" hidden="false" customHeight="false" outlineLevel="0" collapsed="false">
      <c r="A234" s="1" t="n">
        <v>233</v>
      </c>
      <c r="B234" s="1" t="s">
        <v>1289</v>
      </c>
      <c r="C234" s="0" t="s">
        <v>1290</v>
      </c>
      <c r="D234" s="7"/>
      <c r="E234" s="1" t="s">
        <v>1220</v>
      </c>
      <c r="F234" s="1" t="s">
        <v>1220</v>
      </c>
      <c r="G234" s="7" t="s">
        <v>1285</v>
      </c>
      <c r="H234" s="1" t="s">
        <v>1291</v>
      </c>
      <c r="I234" s="8" t="s">
        <v>1292</v>
      </c>
      <c r="J234" s="9" t="n">
        <v>7111</v>
      </c>
      <c r="K234" s="10"/>
      <c r="M234" s="13" t="s">
        <v>1293</v>
      </c>
      <c r="N234" s="15" t="s">
        <v>48</v>
      </c>
      <c r="O234" s="13" t="s">
        <v>38</v>
      </c>
      <c r="P234" s="13" t="s">
        <v>49</v>
      </c>
      <c r="Q234" s="13" t="n">
        <v>1461</v>
      </c>
      <c r="R234" s="13" t="n">
        <v>5931</v>
      </c>
      <c r="S234" s="1" t="n">
        <v>30.043375</v>
      </c>
      <c r="T234" s="1" t="n">
        <v>11982549</v>
      </c>
      <c r="U234" s="1" t="n">
        <v>207511</v>
      </c>
      <c r="V234" s="14" t="n">
        <v>31.81</v>
      </c>
      <c r="W234" s="1" t="n">
        <v>7E-006</v>
      </c>
      <c r="X234" s="1" t="s">
        <v>41</v>
      </c>
      <c r="Y234" s="1" t="n">
        <v>1671</v>
      </c>
      <c r="Z234" s="1" t="n">
        <v>5</v>
      </c>
      <c r="AA234" s="1" t="n">
        <v>46</v>
      </c>
      <c r="AB234" s="1" t="n">
        <v>37</v>
      </c>
      <c r="AC234" s="2" t="s">
        <v>50</v>
      </c>
      <c r="AD234" s="13"/>
    </row>
    <row r="235" customFormat="false" ht="15" hidden="false" customHeight="false" outlineLevel="0" collapsed="false">
      <c r="A235" s="1" t="n">
        <v>234</v>
      </c>
      <c r="B235" s="1" t="s">
        <v>1294</v>
      </c>
      <c r="C235" s="0" t="s">
        <v>1295</v>
      </c>
      <c r="D235" s="7"/>
      <c r="E235" s="1" t="s">
        <v>1220</v>
      </c>
      <c r="F235" s="1" t="s">
        <v>1220</v>
      </c>
      <c r="G235" s="7" t="s">
        <v>1285</v>
      </c>
      <c r="H235" s="1" t="s">
        <v>1296</v>
      </c>
      <c r="I235" s="8" t="s">
        <v>1297</v>
      </c>
      <c r="J235" s="9" t="n">
        <v>7010</v>
      </c>
      <c r="K235" s="10" t="n">
        <v>1836</v>
      </c>
      <c r="M235" s="13" t="s">
        <v>1298</v>
      </c>
      <c r="N235" s="15" t="s">
        <v>48</v>
      </c>
      <c r="O235" s="13" t="s">
        <v>38</v>
      </c>
      <c r="P235" s="13" t="s">
        <v>39</v>
      </c>
      <c r="Q235" s="13" t="n">
        <v>986</v>
      </c>
      <c r="R235" s="13" t="n">
        <v>5913</v>
      </c>
      <c r="S235" s="1" t="n">
        <v>157.888</v>
      </c>
      <c r="T235" s="1" t="n">
        <v>13138333</v>
      </c>
      <c r="U235" s="1" t="n">
        <v>114155</v>
      </c>
      <c r="V235" s="14" t="n">
        <v>31.71</v>
      </c>
      <c r="W235" s="1" t="n">
        <v>3.3E-005</v>
      </c>
      <c r="X235" s="1" t="s">
        <v>41</v>
      </c>
      <c r="Y235" s="1" t="n">
        <v>1670</v>
      </c>
      <c r="Z235" s="1" t="n">
        <v>7</v>
      </c>
      <c r="AA235" s="1" t="n">
        <v>48</v>
      </c>
      <c r="AB235" s="1" t="n">
        <v>34</v>
      </c>
      <c r="AC235" s="2" t="s">
        <v>50</v>
      </c>
      <c r="AD235" s="13"/>
    </row>
    <row r="236" customFormat="false" ht="15" hidden="false" customHeight="false" outlineLevel="0" collapsed="false">
      <c r="A236" s="1" t="n">
        <v>235</v>
      </c>
      <c r="B236" s="1" t="s">
        <v>1299</v>
      </c>
      <c r="C236" s="0" t="s">
        <v>1300</v>
      </c>
      <c r="D236" s="7"/>
      <c r="E236" s="1" t="s">
        <v>1220</v>
      </c>
      <c r="F236" s="1" t="s">
        <v>1220</v>
      </c>
      <c r="G236" s="7" t="s">
        <v>1301</v>
      </c>
      <c r="H236" s="1" t="s">
        <v>1302</v>
      </c>
      <c r="I236" s="8" t="s">
        <v>1303</v>
      </c>
      <c r="J236" s="9" t="n">
        <v>6940</v>
      </c>
      <c r="K236" s="10" t="n">
        <v>1831</v>
      </c>
      <c r="M236" s="13" t="s">
        <v>1304</v>
      </c>
      <c r="N236" s="15" t="s">
        <v>48</v>
      </c>
      <c r="O236" s="13" t="s">
        <v>38</v>
      </c>
      <c r="P236" s="13" t="s">
        <v>39</v>
      </c>
      <c r="Q236" s="13" t="n">
        <v>1669</v>
      </c>
      <c r="R236" s="13" t="n">
        <v>5836</v>
      </c>
      <c r="S236" s="1" t="n">
        <v>99.269875</v>
      </c>
      <c r="T236" s="1" t="n">
        <v>11591917</v>
      </c>
      <c r="U236" s="1" t="n">
        <v>120477</v>
      </c>
      <c r="V236" s="14" t="n">
        <v>31.69</v>
      </c>
      <c r="W236" s="1" t="n">
        <v>0.002142</v>
      </c>
      <c r="X236" s="1" t="s">
        <v>41</v>
      </c>
      <c r="Y236" s="1" t="n">
        <v>1640</v>
      </c>
      <c r="Z236" s="1" t="n">
        <v>14</v>
      </c>
      <c r="AA236" s="1" t="n">
        <v>69</v>
      </c>
      <c r="AB236" s="1" t="n">
        <v>36</v>
      </c>
      <c r="AC236" s="2" t="s">
        <v>50</v>
      </c>
      <c r="AD236" s="13"/>
    </row>
    <row r="237" customFormat="false" ht="15" hidden="false" customHeight="false" outlineLevel="0" collapsed="false">
      <c r="A237" s="1" t="n">
        <v>236</v>
      </c>
      <c r="B237" s="1" t="s">
        <v>1305</v>
      </c>
      <c r="C237" s="0" t="s">
        <v>1306</v>
      </c>
      <c r="D237" s="7"/>
      <c r="E237" s="1" t="s">
        <v>1220</v>
      </c>
      <c r="F237" s="1" t="s">
        <v>1220</v>
      </c>
      <c r="G237" s="7" t="s">
        <v>1233</v>
      </c>
      <c r="H237" s="1" t="s">
        <v>1307</v>
      </c>
      <c r="I237" s="8" t="s">
        <v>1308</v>
      </c>
      <c r="J237" s="9" t="n">
        <v>1992</v>
      </c>
      <c r="K237" s="10" t="n">
        <v>3597</v>
      </c>
      <c r="M237" s="13" t="s">
        <v>1309</v>
      </c>
      <c r="N237" s="15" t="s">
        <v>48</v>
      </c>
      <c r="O237" s="13" t="s">
        <v>38</v>
      </c>
      <c r="P237" s="13" t="s">
        <v>39</v>
      </c>
      <c r="Q237" s="13" t="n">
        <v>365</v>
      </c>
      <c r="R237" s="13" t="n">
        <v>5950</v>
      </c>
      <c r="S237" s="1" t="n">
        <v>72.779375</v>
      </c>
      <c r="T237" s="1" t="n">
        <v>12429788</v>
      </c>
      <c r="U237" s="1" t="n">
        <v>306990</v>
      </c>
      <c r="V237" s="14" t="n">
        <v>39.12</v>
      </c>
      <c r="W237" s="1" t="n">
        <v>1.3E-005</v>
      </c>
      <c r="X237" s="1" t="s">
        <v>41</v>
      </c>
      <c r="Y237" s="1" t="n">
        <v>1694</v>
      </c>
      <c r="Z237" s="1" t="n">
        <v>10</v>
      </c>
      <c r="AA237" s="1" t="n">
        <v>37</v>
      </c>
      <c r="AB237" s="1" t="n">
        <v>18</v>
      </c>
      <c r="AC237" s="2" t="s">
        <v>50</v>
      </c>
      <c r="AD237" s="13"/>
    </row>
    <row r="238" customFormat="false" ht="15" hidden="false" customHeight="false" outlineLevel="0" collapsed="false">
      <c r="A238" s="1" t="n">
        <v>237</v>
      </c>
      <c r="B238" s="1" t="s">
        <v>1310</v>
      </c>
      <c r="C238" s="0" t="s">
        <v>1311</v>
      </c>
      <c r="D238" s="7"/>
      <c r="E238" s="1" t="s">
        <v>1220</v>
      </c>
      <c r="F238" s="1" t="s">
        <v>1220</v>
      </c>
      <c r="G238" s="7" t="s">
        <v>1221</v>
      </c>
      <c r="H238" s="1" t="s">
        <v>1312</v>
      </c>
      <c r="I238" s="8" t="s">
        <v>1313</v>
      </c>
      <c r="J238" s="9" t="n">
        <v>5555</v>
      </c>
      <c r="K238" s="10" t="n">
        <v>3619</v>
      </c>
      <c r="M238" s="13" t="s">
        <v>1314</v>
      </c>
      <c r="N238" s="15" t="s">
        <v>48</v>
      </c>
      <c r="O238" s="13" t="s">
        <v>38</v>
      </c>
      <c r="P238" s="13" t="s">
        <v>49</v>
      </c>
      <c r="Q238" s="13" t="n">
        <v>6324</v>
      </c>
      <c r="R238" s="13" t="n">
        <v>5769</v>
      </c>
      <c r="S238" s="1" t="n">
        <v>46.4025</v>
      </c>
      <c r="T238" s="1" t="n">
        <v>11596853</v>
      </c>
      <c r="U238" s="1" t="n">
        <v>205038</v>
      </c>
      <c r="V238" s="14" t="n">
        <v>43.4</v>
      </c>
      <c r="W238" s="1" t="n">
        <v>3.3E-005</v>
      </c>
      <c r="X238" s="1" t="s">
        <v>41</v>
      </c>
      <c r="Y238" s="1" t="n">
        <v>1680</v>
      </c>
      <c r="Z238" s="1" t="n">
        <v>11</v>
      </c>
      <c r="AA238" s="1" t="n">
        <v>47</v>
      </c>
      <c r="AB238" s="1" t="n">
        <v>21</v>
      </c>
      <c r="AC238" s="2" t="s">
        <v>50</v>
      </c>
      <c r="AD238" s="13"/>
    </row>
    <row r="239" customFormat="false" ht="15" hidden="false" customHeight="false" outlineLevel="0" collapsed="false">
      <c r="A239" s="1" t="n">
        <v>238</v>
      </c>
      <c r="B239" s="1" t="s">
        <v>1315</v>
      </c>
      <c r="C239" s="30" t="s">
        <v>1316</v>
      </c>
      <c r="E239" s="1" t="s">
        <v>1220</v>
      </c>
      <c r="F239" s="1" t="s">
        <v>1220</v>
      </c>
      <c r="G239" s="7" t="s">
        <v>1233</v>
      </c>
      <c r="H239" s="1" t="s">
        <v>1317</v>
      </c>
      <c r="I239" s="8" t="s">
        <v>1318</v>
      </c>
      <c r="K239" s="1" t="n">
        <v>1691</v>
      </c>
      <c r="M239" s="1" t="s">
        <v>1319</v>
      </c>
      <c r="N239" s="1" t="s">
        <v>48</v>
      </c>
      <c r="O239" s="1" t="s">
        <v>38</v>
      </c>
      <c r="P239" s="1" t="s">
        <v>49</v>
      </c>
      <c r="Q239" s="1" t="n">
        <v>450</v>
      </c>
      <c r="R239" s="1" t="n">
        <v>5949</v>
      </c>
      <c r="S239" s="1" t="n">
        <v>29.49</v>
      </c>
      <c r="T239" s="1" t="n">
        <v>12074784</v>
      </c>
      <c r="U239" s="1" t="n">
        <v>427571</v>
      </c>
      <c r="V239" s="1" t="n">
        <v>37.42</v>
      </c>
      <c r="W239" s="1" t="n">
        <v>1.5E-005</v>
      </c>
      <c r="X239" s="1" t="s">
        <v>41</v>
      </c>
      <c r="Y239" s="1" t="n">
        <v>1669</v>
      </c>
      <c r="Z239" s="1" t="n">
        <v>9</v>
      </c>
      <c r="AA239" s="1" t="n">
        <v>52</v>
      </c>
      <c r="AB239" s="1" t="n">
        <v>29</v>
      </c>
      <c r="AC239" s="2" t="s">
        <v>50</v>
      </c>
      <c r="AD239" s="13" t="s">
        <v>1320</v>
      </c>
    </row>
    <row r="240" customFormat="false" ht="15" hidden="false" customHeight="false" outlineLevel="0" collapsed="false">
      <c r="A240" s="1" t="n">
        <v>239</v>
      </c>
      <c r="B240" s="1" t="s">
        <v>1321</v>
      </c>
      <c r="C240" s="0" t="s">
        <v>1322</v>
      </c>
      <c r="D240" s="7"/>
      <c r="E240" s="1" t="s">
        <v>1220</v>
      </c>
      <c r="F240" s="1" t="s">
        <v>1220</v>
      </c>
      <c r="G240" s="7" t="s">
        <v>1233</v>
      </c>
      <c r="H240" s="1" t="s">
        <v>1323</v>
      </c>
      <c r="I240" s="8" t="s">
        <v>1324</v>
      </c>
      <c r="J240" s="9" t="n">
        <v>6986</v>
      </c>
      <c r="K240" s="10"/>
      <c r="M240" s="13" t="s">
        <v>1325</v>
      </c>
      <c r="N240" s="15" t="s">
        <v>48</v>
      </c>
      <c r="O240" s="13" t="s">
        <v>38</v>
      </c>
      <c r="P240" s="13" t="s">
        <v>49</v>
      </c>
      <c r="Q240" s="13" t="n">
        <v>1389</v>
      </c>
      <c r="R240" s="13" t="n">
        <v>6112</v>
      </c>
      <c r="S240" s="1" t="n">
        <v>33.66</v>
      </c>
      <c r="T240" s="1" t="n">
        <v>12106642</v>
      </c>
      <c r="U240" s="1" t="n">
        <v>216528</v>
      </c>
      <c r="V240" s="14" t="n">
        <v>39.5</v>
      </c>
      <c r="W240" s="1" t="n">
        <v>2.2E-005</v>
      </c>
      <c r="X240" s="1" t="s">
        <v>41</v>
      </c>
      <c r="Y240" s="1" t="n">
        <v>1189</v>
      </c>
      <c r="Z240" s="1" t="n">
        <v>5</v>
      </c>
      <c r="AA240" s="1" t="n">
        <v>66</v>
      </c>
      <c r="AB240" s="1" t="n">
        <v>499</v>
      </c>
      <c r="AC240" s="2" t="s">
        <v>50</v>
      </c>
      <c r="AD240" s="13"/>
    </row>
    <row r="241" customFormat="false" ht="15" hidden="false" customHeight="false" outlineLevel="0" collapsed="false">
      <c r="A241" s="1" t="n">
        <v>240</v>
      </c>
      <c r="B241" s="1" t="s">
        <v>1326</v>
      </c>
      <c r="C241" s="0" t="s">
        <v>1327</v>
      </c>
      <c r="D241" s="7"/>
      <c r="E241" s="1" t="s">
        <v>1220</v>
      </c>
      <c r="F241" s="1" t="s">
        <v>1220</v>
      </c>
      <c r="G241" s="7" t="s">
        <v>1233</v>
      </c>
      <c r="H241" s="1" t="s">
        <v>1328</v>
      </c>
      <c r="I241" s="8" t="s">
        <v>1329</v>
      </c>
      <c r="J241" s="9" t="n">
        <v>2616</v>
      </c>
      <c r="K241" s="10" t="n">
        <v>3640</v>
      </c>
      <c r="M241" s="13" t="s">
        <v>1330</v>
      </c>
      <c r="N241" s="15" t="s">
        <v>48</v>
      </c>
      <c r="O241" s="13" t="s">
        <v>38</v>
      </c>
      <c r="P241" s="13" t="s">
        <v>49</v>
      </c>
      <c r="Q241" s="13" t="n">
        <v>410</v>
      </c>
      <c r="R241" s="13" t="n">
        <v>5850</v>
      </c>
      <c r="S241" s="1" t="n">
        <v>62.639625</v>
      </c>
      <c r="T241" s="1" t="n">
        <v>11649508</v>
      </c>
      <c r="U241" s="1" t="n">
        <v>279838</v>
      </c>
      <c r="V241" s="14" t="n">
        <v>40.24</v>
      </c>
      <c r="W241" s="1" t="n">
        <v>4.5E-005</v>
      </c>
      <c r="X241" s="1" t="s">
        <v>41</v>
      </c>
      <c r="Y241" s="1" t="n">
        <v>1697</v>
      </c>
      <c r="Z241" s="1" t="n">
        <v>11</v>
      </c>
      <c r="AA241" s="1" t="n">
        <v>39</v>
      </c>
      <c r="AB241" s="1" t="n">
        <v>12</v>
      </c>
      <c r="AC241" s="2" t="s">
        <v>50</v>
      </c>
      <c r="AD241" s="13"/>
    </row>
    <row r="242" customFormat="false" ht="15" hidden="false" customHeight="false" outlineLevel="0" collapsed="false">
      <c r="A242" s="1" t="n">
        <v>241</v>
      </c>
      <c r="B242" s="1" t="s">
        <v>1331</v>
      </c>
      <c r="C242" s="0" t="s">
        <v>1332</v>
      </c>
      <c r="D242" s="7"/>
      <c r="E242" s="1" t="s">
        <v>1220</v>
      </c>
      <c r="F242" s="1" t="s">
        <v>1220</v>
      </c>
      <c r="G242" s="7" t="s">
        <v>1233</v>
      </c>
      <c r="H242" s="1" t="s">
        <v>1333</v>
      </c>
      <c r="I242" s="8" t="s">
        <v>1334</v>
      </c>
      <c r="J242" s="9" t="n">
        <v>7208</v>
      </c>
      <c r="K242" s="10"/>
      <c r="M242" s="13" t="s">
        <v>1335</v>
      </c>
      <c r="N242" s="15" t="s">
        <v>48</v>
      </c>
      <c r="O242" s="13" t="s">
        <v>38</v>
      </c>
      <c r="P242" s="13" t="s">
        <v>49</v>
      </c>
      <c r="Q242" s="13" t="n">
        <v>1101</v>
      </c>
      <c r="R242" s="13" t="n">
        <v>6241</v>
      </c>
      <c r="S242" s="1" t="n">
        <v>56.64375</v>
      </c>
      <c r="T242" s="1" t="n">
        <v>11737171</v>
      </c>
      <c r="U242" s="1" t="n">
        <v>1185655</v>
      </c>
      <c r="V242" s="14" t="n">
        <v>36.82</v>
      </c>
      <c r="W242" s="1" t="n">
        <v>1.7E-005</v>
      </c>
      <c r="X242" s="1" t="s">
        <v>41</v>
      </c>
      <c r="Y242" s="1" t="n">
        <v>1699</v>
      </c>
      <c r="Z242" s="1" t="n">
        <v>4</v>
      </c>
      <c r="AA242" s="1" t="n">
        <v>39</v>
      </c>
      <c r="AB242" s="1" t="n">
        <v>17</v>
      </c>
      <c r="AC242" s="2" t="s">
        <v>50</v>
      </c>
      <c r="AD242" s="13"/>
    </row>
    <row r="243" customFormat="false" ht="15" hidden="false" customHeight="false" outlineLevel="0" collapsed="false">
      <c r="A243" s="1" t="n">
        <v>242</v>
      </c>
      <c r="B243" s="1" t="s">
        <v>1336</v>
      </c>
      <c r="C243" s="0" t="s">
        <v>1337</v>
      </c>
      <c r="D243" s="7"/>
      <c r="E243" s="1" t="s">
        <v>1220</v>
      </c>
      <c r="F243" s="1" t="s">
        <v>1220</v>
      </c>
      <c r="G243" s="7" t="s">
        <v>133</v>
      </c>
      <c r="H243" s="1" t="s">
        <v>1338</v>
      </c>
      <c r="I243" s="8" t="s">
        <v>1339</v>
      </c>
      <c r="J243" s="9" t="s">
        <v>1340</v>
      </c>
      <c r="K243" s="10"/>
      <c r="M243" s="13" t="s">
        <v>1341</v>
      </c>
      <c r="N243" s="15" t="s">
        <v>48</v>
      </c>
      <c r="O243" s="13" t="s">
        <v>38</v>
      </c>
      <c r="P243" s="13" t="s">
        <v>49</v>
      </c>
      <c r="Q243" s="13" t="n">
        <v>2820</v>
      </c>
      <c r="R243" s="13" t="n">
        <v>7327</v>
      </c>
      <c r="S243" s="1" t="n">
        <v>141.07</v>
      </c>
      <c r="T243" s="1" t="n">
        <v>14054944</v>
      </c>
      <c r="U243" s="1" t="n">
        <v>173609</v>
      </c>
      <c r="V243" s="14" t="n">
        <v>35.56</v>
      </c>
      <c r="W243" s="1" t="n">
        <v>5.1E-005</v>
      </c>
      <c r="X243" s="1" t="s">
        <v>41</v>
      </c>
      <c r="Y243" s="1" t="n">
        <v>1656</v>
      </c>
      <c r="Z243" s="1" t="n">
        <v>7</v>
      </c>
      <c r="AA243" s="1" t="n">
        <v>70</v>
      </c>
      <c r="AB243" s="1" t="n">
        <v>26</v>
      </c>
      <c r="AC243" s="2" t="s">
        <v>50</v>
      </c>
      <c r="AD243" s="13"/>
    </row>
    <row r="244" customFormat="false" ht="15" hidden="false" customHeight="false" outlineLevel="0" collapsed="false">
      <c r="A244" s="1" t="n">
        <v>243</v>
      </c>
      <c r="B244" s="1" t="s">
        <v>1342</v>
      </c>
      <c r="C244" s="0" t="s">
        <v>1343</v>
      </c>
      <c r="D244" s="7"/>
      <c r="E244" s="1" t="s">
        <v>1220</v>
      </c>
      <c r="F244" s="1" t="s">
        <v>1220</v>
      </c>
      <c r="G244" s="7" t="s">
        <v>1344</v>
      </c>
      <c r="H244" s="1" t="s">
        <v>1345</v>
      </c>
      <c r="I244" s="8" t="s">
        <v>1346</v>
      </c>
      <c r="J244" s="9" t="n">
        <v>5456</v>
      </c>
      <c r="K244" s="10" t="n">
        <v>3653</v>
      </c>
      <c r="M244" s="13" t="s">
        <v>1347</v>
      </c>
      <c r="N244" s="15" t="s">
        <v>48</v>
      </c>
      <c r="O244" s="13" t="s">
        <v>38</v>
      </c>
      <c r="P244" s="13" t="s">
        <v>49</v>
      </c>
      <c r="Q244" s="13" t="n">
        <v>304</v>
      </c>
      <c r="R244" s="13" t="n">
        <v>5586</v>
      </c>
      <c r="S244" s="1" t="n">
        <v>44.8435416666667</v>
      </c>
      <c r="T244" s="1" t="n">
        <v>10943316</v>
      </c>
      <c r="U244" s="1" t="n">
        <v>647430</v>
      </c>
      <c r="V244" s="14" t="n">
        <v>38.42</v>
      </c>
      <c r="W244" s="1" t="n">
        <v>1.8E-005</v>
      </c>
      <c r="X244" s="1" t="s">
        <v>41</v>
      </c>
      <c r="Y244" s="1" t="n">
        <v>1663</v>
      </c>
      <c r="Z244" s="1" t="n">
        <v>10</v>
      </c>
      <c r="AA244" s="1" t="n">
        <v>56</v>
      </c>
      <c r="AB244" s="1" t="n">
        <v>30</v>
      </c>
      <c r="AC244" s="2" t="s">
        <v>50</v>
      </c>
      <c r="AD244" s="13"/>
    </row>
    <row r="245" customFormat="false" ht="15" hidden="false" customHeight="false" outlineLevel="0" collapsed="false">
      <c r="A245" s="1" t="n">
        <v>244</v>
      </c>
      <c r="B245" s="1" t="s">
        <v>1348</v>
      </c>
      <c r="C245" s="0" t="s">
        <v>1349</v>
      </c>
      <c r="D245" s="7"/>
      <c r="E245" s="1" t="s">
        <v>1220</v>
      </c>
      <c r="F245" s="1" t="s">
        <v>1220</v>
      </c>
      <c r="G245" s="7" t="s">
        <v>1344</v>
      </c>
      <c r="H245" s="1" t="s">
        <v>1350</v>
      </c>
      <c r="I245" s="8" t="s">
        <v>1351</v>
      </c>
      <c r="J245" s="9" t="n">
        <v>7079</v>
      </c>
      <c r="K245" s="10"/>
      <c r="M245" s="13" t="s">
        <v>1352</v>
      </c>
      <c r="N245" s="15" t="s">
        <v>48</v>
      </c>
      <c r="O245" s="13" t="s">
        <v>38</v>
      </c>
      <c r="P245" s="13" t="s">
        <v>49</v>
      </c>
      <c r="Q245" s="13" t="n">
        <v>469</v>
      </c>
      <c r="R245" s="13" t="n">
        <v>5854</v>
      </c>
      <c r="S245" s="1" t="n">
        <v>40.5970416666667</v>
      </c>
      <c r="T245" s="1" t="n">
        <v>12547507</v>
      </c>
      <c r="U245" s="1" t="n">
        <v>264426</v>
      </c>
      <c r="V245" s="14" t="n">
        <v>38.09</v>
      </c>
      <c r="W245" s="1" t="n">
        <v>1.5E-005</v>
      </c>
      <c r="X245" s="1" t="s">
        <v>41</v>
      </c>
      <c r="Y245" s="1" t="n">
        <v>1688</v>
      </c>
      <c r="Z245" s="1" t="n">
        <v>8</v>
      </c>
      <c r="AA245" s="1" t="n">
        <v>42</v>
      </c>
      <c r="AB245" s="1" t="n">
        <v>21</v>
      </c>
      <c r="AC245" s="2" t="s">
        <v>50</v>
      </c>
      <c r="AD245" s="13"/>
    </row>
    <row r="246" customFormat="false" ht="15" hidden="false" customHeight="false" outlineLevel="0" collapsed="false">
      <c r="A246" s="1" t="n">
        <v>245</v>
      </c>
      <c r="B246" s="1" t="s">
        <v>1353</v>
      </c>
      <c r="C246" s="0" t="s">
        <v>1354</v>
      </c>
      <c r="D246" s="7"/>
      <c r="E246" s="1" t="s">
        <v>1220</v>
      </c>
      <c r="F246" s="1" t="s">
        <v>1220</v>
      </c>
      <c r="G246" s="7" t="s">
        <v>1344</v>
      </c>
      <c r="H246" s="1" t="s">
        <v>1355</v>
      </c>
      <c r="I246" s="8" t="s">
        <v>1356</v>
      </c>
      <c r="J246" s="9" t="n">
        <v>8094</v>
      </c>
      <c r="K246" s="10"/>
      <c r="M246" s="13" t="s">
        <v>1357</v>
      </c>
      <c r="N246" s="15" t="s">
        <v>48</v>
      </c>
      <c r="O246" s="13" t="s">
        <v>38</v>
      </c>
      <c r="P246" s="13" t="s">
        <v>39</v>
      </c>
      <c r="Q246" s="13" t="n">
        <v>726</v>
      </c>
      <c r="R246" s="13" t="n">
        <v>5594</v>
      </c>
      <c r="S246" s="1" t="n">
        <v>29.963125</v>
      </c>
      <c r="T246" s="1" t="n">
        <v>11460507</v>
      </c>
      <c r="U246" s="1" t="n">
        <v>390696</v>
      </c>
      <c r="V246" s="14" t="n">
        <v>43.19</v>
      </c>
      <c r="W246" s="1" t="n">
        <v>7E-006</v>
      </c>
      <c r="X246" s="1" t="s">
        <v>41</v>
      </c>
      <c r="Y246" s="1" t="n">
        <v>1678</v>
      </c>
      <c r="Z246" s="1" t="n">
        <v>10</v>
      </c>
      <c r="AA246" s="1" t="n">
        <v>52</v>
      </c>
      <c r="AB246" s="1" t="n">
        <v>19</v>
      </c>
      <c r="AC246" s="2" t="s">
        <v>50</v>
      </c>
      <c r="AD246" s="13"/>
    </row>
    <row r="247" customFormat="false" ht="15" hidden="false" customHeight="false" outlineLevel="0" collapsed="false">
      <c r="A247" s="1" t="n">
        <v>246</v>
      </c>
      <c r="B247" s="1" t="s">
        <v>1358</v>
      </c>
      <c r="C247" s="0" t="s">
        <v>1359</v>
      </c>
      <c r="D247" s="7"/>
      <c r="E247" s="1" t="s">
        <v>1220</v>
      </c>
      <c r="F247" s="1" t="s">
        <v>1220</v>
      </c>
      <c r="G247" s="7" t="s">
        <v>1344</v>
      </c>
      <c r="H247" s="1" t="s">
        <v>1360</v>
      </c>
      <c r="I247" s="8" t="s">
        <v>1361</v>
      </c>
      <c r="J247" s="9" t="n">
        <v>8760</v>
      </c>
      <c r="K247" s="10"/>
      <c r="M247" s="13" t="s">
        <v>1362</v>
      </c>
      <c r="N247" s="15" t="s">
        <v>48</v>
      </c>
      <c r="O247" s="13" t="s">
        <v>38</v>
      </c>
      <c r="P247" s="13" t="s">
        <v>49</v>
      </c>
      <c r="Q247" s="13" t="n">
        <v>194</v>
      </c>
      <c r="R247" s="13" t="n">
        <v>5371</v>
      </c>
      <c r="S247" s="1" t="n">
        <v>23.2261666666667</v>
      </c>
      <c r="T247" s="1" t="n">
        <v>10599484</v>
      </c>
      <c r="U247" s="1" t="n">
        <v>233890</v>
      </c>
      <c r="V247" s="14" t="n">
        <v>43.27</v>
      </c>
      <c r="W247" s="1" t="n">
        <v>0</v>
      </c>
      <c r="X247" s="1" t="s">
        <v>41</v>
      </c>
      <c r="Y247" s="1" t="n">
        <v>1670</v>
      </c>
      <c r="Z247" s="1" t="n">
        <v>11</v>
      </c>
      <c r="AA247" s="1" t="n">
        <v>56</v>
      </c>
      <c r="AB247" s="1" t="n">
        <v>22</v>
      </c>
      <c r="AC247" s="2" t="s">
        <v>50</v>
      </c>
      <c r="AD247" s="13"/>
    </row>
    <row r="248" customFormat="false" ht="15" hidden="false" customHeight="false" outlineLevel="0" collapsed="false">
      <c r="A248" s="1" t="n">
        <v>247</v>
      </c>
      <c r="B248" s="1" t="s">
        <v>1363</v>
      </c>
      <c r="C248" s="0" t="s">
        <v>1364</v>
      </c>
      <c r="D248" s="7"/>
      <c r="E248" s="1" t="s">
        <v>1220</v>
      </c>
      <c r="F248" s="1" t="s">
        <v>1220</v>
      </c>
      <c r="G248" s="7" t="s">
        <v>1344</v>
      </c>
      <c r="H248" s="1" t="s">
        <v>1365</v>
      </c>
      <c r="I248" s="8" t="s">
        <v>1366</v>
      </c>
      <c r="J248" s="9" t="n">
        <v>252</v>
      </c>
      <c r="K248" s="10"/>
      <c r="M248" s="13" t="s">
        <v>1367</v>
      </c>
      <c r="N248" s="15" t="s">
        <v>48</v>
      </c>
      <c r="O248" s="13" t="s">
        <v>38</v>
      </c>
      <c r="P248" s="13" t="s">
        <v>49</v>
      </c>
      <c r="Q248" s="13" t="n">
        <v>276</v>
      </c>
      <c r="R248" s="13" t="n">
        <v>5810</v>
      </c>
      <c r="S248" s="1" t="n">
        <v>71.8511666666667</v>
      </c>
      <c r="T248" s="1" t="n">
        <v>11861291</v>
      </c>
      <c r="U248" s="1" t="n">
        <v>449699</v>
      </c>
      <c r="V248" s="14" t="n">
        <v>41.51</v>
      </c>
      <c r="W248" s="1" t="n">
        <v>7E-006</v>
      </c>
      <c r="X248" s="1" t="s">
        <v>41</v>
      </c>
      <c r="Y248" s="1" t="n">
        <v>1670</v>
      </c>
      <c r="Z248" s="1" t="n">
        <v>13</v>
      </c>
      <c r="AA248" s="1" t="n">
        <v>58</v>
      </c>
      <c r="AB248" s="1" t="n">
        <v>18</v>
      </c>
      <c r="AC248" s="2" t="s">
        <v>50</v>
      </c>
      <c r="AD248" s="13"/>
    </row>
    <row r="249" customFormat="false" ht="15" hidden="false" customHeight="false" outlineLevel="0" collapsed="false">
      <c r="A249" s="1" t="n">
        <v>248</v>
      </c>
      <c r="B249" s="1" t="s">
        <v>1368</v>
      </c>
      <c r="C249" s="0" t="s">
        <v>1369</v>
      </c>
      <c r="D249" s="7"/>
      <c r="E249" s="1" t="s">
        <v>1220</v>
      </c>
      <c r="F249" s="1" t="s">
        <v>1220</v>
      </c>
      <c r="G249" s="7" t="s">
        <v>133</v>
      </c>
      <c r="H249" s="1" t="s">
        <v>1370</v>
      </c>
      <c r="I249" s="8" t="s">
        <v>1371</v>
      </c>
      <c r="J249" s="9" t="n">
        <v>8057</v>
      </c>
      <c r="K249" s="10" t="n">
        <v>2323</v>
      </c>
      <c r="M249" s="13" t="s">
        <v>1372</v>
      </c>
      <c r="N249" s="15" t="s">
        <v>48</v>
      </c>
      <c r="O249" s="13" t="s">
        <v>38</v>
      </c>
      <c r="P249" s="13" t="s">
        <v>49</v>
      </c>
      <c r="Q249" s="13" t="n">
        <v>153</v>
      </c>
      <c r="R249" s="13" t="n">
        <v>5819</v>
      </c>
      <c r="S249" s="1" t="n">
        <v>66.446125</v>
      </c>
      <c r="T249" s="1" t="n">
        <v>12525257</v>
      </c>
      <c r="U249" s="1" t="n">
        <v>704842</v>
      </c>
      <c r="V249" s="14" t="n">
        <v>36.12</v>
      </c>
      <c r="W249" s="1" t="n">
        <v>8E-006</v>
      </c>
      <c r="X249" s="1" t="s">
        <v>41</v>
      </c>
      <c r="Y249" s="1" t="n">
        <v>1673</v>
      </c>
      <c r="Z249" s="1" t="n">
        <v>8</v>
      </c>
      <c r="AA249" s="1" t="n">
        <v>50</v>
      </c>
      <c r="AB249" s="1" t="n">
        <v>28</v>
      </c>
      <c r="AC249" s="2" t="s">
        <v>50</v>
      </c>
      <c r="AD249" s="13"/>
    </row>
    <row r="250" customFormat="false" ht="15" hidden="false" customHeight="false" outlineLevel="0" collapsed="false">
      <c r="A250" s="1" t="n">
        <v>249</v>
      </c>
      <c r="B250" s="1" t="s">
        <v>1373</v>
      </c>
      <c r="C250" s="0" t="s">
        <v>1374</v>
      </c>
      <c r="D250" s="7"/>
      <c r="E250" s="1" t="s">
        <v>1220</v>
      </c>
      <c r="F250" s="1" t="s">
        <v>1220</v>
      </c>
      <c r="G250" s="7" t="s">
        <v>1221</v>
      </c>
      <c r="H250" s="1" t="s">
        <v>1375</v>
      </c>
      <c r="I250" s="8" t="s">
        <v>1376</v>
      </c>
      <c r="J250" s="9" t="n">
        <v>8062</v>
      </c>
      <c r="K250" s="10"/>
      <c r="M250" s="13" t="s">
        <v>1377</v>
      </c>
      <c r="N250" s="15" t="s">
        <v>48</v>
      </c>
      <c r="O250" s="13" t="s">
        <v>38</v>
      </c>
      <c r="P250" s="13" t="s">
        <v>49</v>
      </c>
      <c r="Q250" s="13" t="n">
        <v>361</v>
      </c>
      <c r="R250" s="13" t="n">
        <v>5588</v>
      </c>
      <c r="S250" s="1" t="n">
        <v>42.1793333333333</v>
      </c>
      <c r="T250" s="1" t="n">
        <v>10494543</v>
      </c>
      <c r="U250" s="1" t="n">
        <v>153383</v>
      </c>
      <c r="V250" s="14" t="n">
        <v>48.49</v>
      </c>
      <c r="W250" s="1" t="n">
        <v>3E-006</v>
      </c>
      <c r="X250" s="1" t="s">
        <v>41</v>
      </c>
      <c r="Y250" s="1" t="n">
        <v>1662</v>
      </c>
      <c r="Z250" s="1" t="n">
        <v>20</v>
      </c>
      <c r="AA250" s="1" t="n">
        <v>57</v>
      </c>
      <c r="AB250" s="1" t="n">
        <v>20</v>
      </c>
      <c r="AC250" s="2" t="s">
        <v>50</v>
      </c>
      <c r="AD250" s="13"/>
    </row>
    <row r="251" customFormat="false" ht="15" hidden="false" customHeight="false" outlineLevel="0" collapsed="false">
      <c r="A251" s="1" t="n">
        <v>250</v>
      </c>
      <c r="B251" s="1" t="s">
        <v>1378</v>
      </c>
      <c r="C251" s="0" t="s">
        <v>1379</v>
      </c>
      <c r="D251" s="7"/>
      <c r="E251" s="1" t="s">
        <v>1220</v>
      </c>
      <c r="F251" s="1" t="s">
        <v>1220</v>
      </c>
      <c r="G251" s="7" t="s">
        <v>1221</v>
      </c>
      <c r="H251" s="1" t="s">
        <v>1380</v>
      </c>
      <c r="I251" s="8" t="s">
        <v>1381</v>
      </c>
      <c r="J251" s="9" t="n">
        <v>1707</v>
      </c>
      <c r="K251" s="10" t="n">
        <v>3614</v>
      </c>
      <c r="M251" s="13" t="s">
        <v>1382</v>
      </c>
      <c r="N251" s="15" t="s">
        <v>48</v>
      </c>
      <c r="O251" s="13" t="s">
        <v>38</v>
      </c>
      <c r="P251" s="13" t="s">
        <v>49</v>
      </c>
      <c r="Q251" s="13" t="n">
        <v>628</v>
      </c>
      <c r="R251" s="13" t="n">
        <v>6157</v>
      </c>
      <c r="S251" s="1" t="n">
        <v>35.2139166666667</v>
      </c>
      <c r="T251" s="1" t="n">
        <v>12709324</v>
      </c>
      <c r="U251" s="1" t="n">
        <v>280725</v>
      </c>
      <c r="V251" s="14" t="n">
        <v>42.38</v>
      </c>
      <c r="W251" s="1" t="n">
        <v>1.1E-005</v>
      </c>
      <c r="X251" s="1" t="s">
        <v>41</v>
      </c>
      <c r="Y251" s="1" t="n">
        <v>1691</v>
      </c>
      <c r="Z251" s="1" t="n">
        <v>10</v>
      </c>
      <c r="AA251" s="1" t="n">
        <v>47</v>
      </c>
      <c r="AB251" s="1" t="n">
        <v>11</v>
      </c>
      <c r="AC251" s="2" t="s">
        <v>50</v>
      </c>
      <c r="AD251" s="13"/>
    </row>
    <row r="252" customFormat="false" ht="15" hidden="false" customHeight="false" outlineLevel="0" collapsed="false">
      <c r="A252" s="1" t="n">
        <v>251</v>
      </c>
      <c r="B252" s="1" t="s">
        <v>1383</v>
      </c>
      <c r="C252" s="0" t="s">
        <v>1384</v>
      </c>
      <c r="D252" s="7"/>
      <c r="E252" s="1" t="s">
        <v>1220</v>
      </c>
      <c r="F252" s="1" t="s">
        <v>1220</v>
      </c>
      <c r="G252" s="7" t="s">
        <v>133</v>
      </c>
      <c r="H252" s="1" t="s">
        <v>1385</v>
      </c>
      <c r="I252" s="8" t="s">
        <v>1386</v>
      </c>
      <c r="J252" s="9" t="n">
        <v>2161</v>
      </c>
      <c r="K252" s="10" t="n">
        <v>9850</v>
      </c>
      <c r="M252" s="13" t="s">
        <v>1387</v>
      </c>
      <c r="N252" s="15" t="s">
        <v>48</v>
      </c>
      <c r="O252" s="13" t="s">
        <v>1204</v>
      </c>
      <c r="P252" s="13" t="s">
        <v>49</v>
      </c>
      <c r="Q252" s="13" t="n">
        <v>187</v>
      </c>
      <c r="R252" s="13" t="n">
        <v>5527</v>
      </c>
      <c r="S252" s="1" t="n">
        <v>45.2943333333333</v>
      </c>
      <c r="T252" s="1" t="n">
        <v>10958042</v>
      </c>
      <c r="U252" s="1" t="n">
        <v>580598</v>
      </c>
      <c r="V252" s="14" t="n">
        <v>42.53</v>
      </c>
      <c r="W252" s="1" t="n">
        <v>3E-006</v>
      </c>
      <c r="X252" s="1" t="s">
        <v>41</v>
      </c>
      <c r="Y252" s="1" t="n">
        <v>1697</v>
      </c>
      <c r="Z252" s="1" t="n">
        <v>9</v>
      </c>
      <c r="AA252" s="1" t="n">
        <v>39</v>
      </c>
      <c r="AB252" s="1" t="n">
        <v>14</v>
      </c>
      <c r="AC252" s="2" t="s">
        <v>50</v>
      </c>
      <c r="AD252" s="13"/>
    </row>
    <row r="253" customFormat="false" ht="15" hidden="false" customHeight="false" outlineLevel="0" collapsed="false">
      <c r="A253" s="1" t="n">
        <v>252</v>
      </c>
      <c r="B253" s="1" t="s">
        <v>1388</v>
      </c>
      <c r="C253" s="0" t="s">
        <v>1389</v>
      </c>
      <c r="D253" s="7"/>
      <c r="E253" s="1" t="s">
        <v>1220</v>
      </c>
      <c r="F253" s="1" t="s">
        <v>1220</v>
      </c>
      <c r="G253" s="7" t="s">
        <v>133</v>
      </c>
      <c r="H253" s="1" t="s">
        <v>1390</v>
      </c>
      <c r="I253" s="8" t="s">
        <v>1391</v>
      </c>
      <c r="J253" s="9" t="n">
        <v>7853</v>
      </c>
      <c r="K253" s="10" t="n">
        <v>3546</v>
      </c>
      <c r="M253" s="13" t="s">
        <v>1392</v>
      </c>
      <c r="N253" s="15" t="s">
        <v>48</v>
      </c>
      <c r="O253" s="13" t="s">
        <v>38</v>
      </c>
      <c r="P253" s="13" t="s">
        <v>49</v>
      </c>
      <c r="Q253" s="13" t="n">
        <v>276</v>
      </c>
      <c r="R253" s="13" t="n">
        <v>5226</v>
      </c>
      <c r="S253" s="1" t="n">
        <v>64.1610833333333</v>
      </c>
      <c r="T253" s="1" t="n">
        <v>10814520</v>
      </c>
      <c r="U253" s="1" t="n">
        <v>241483</v>
      </c>
      <c r="V253" s="14" t="n">
        <v>42.47</v>
      </c>
      <c r="W253" s="1" t="n">
        <v>2E-006</v>
      </c>
      <c r="X253" s="1" t="s">
        <v>41</v>
      </c>
      <c r="Y253" s="1" t="n">
        <v>1661</v>
      </c>
      <c r="Z253" s="1" t="n">
        <v>6</v>
      </c>
      <c r="AA253" s="1" t="n">
        <v>67</v>
      </c>
      <c r="AB253" s="1" t="n">
        <v>25</v>
      </c>
      <c r="AC253" s="2" t="s">
        <v>50</v>
      </c>
      <c r="AD253" s="13"/>
    </row>
    <row r="254" customFormat="false" ht="15" hidden="false" customHeight="false" outlineLevel="0" collapsed="false">
      <c r="A254" s="1" t="n">
        <v>253</v>
      </c>
      <c r="B254" s="1" t="s">
        <v>1393</v>
      </c>
      <c r="C254" s="0" t="s">
        <v>1394</v>
      </c>
      <c r="D254" s="7"/>
      <c r="E254" s="1" t="s">
        <v>1220</v>
      </c>
      <c r="F254" s="1" t="s">
        <v>1220</v>
      </c>
      <c r="G254" s="7" t="s">
        <v>1301</v>
      </c>
      <c r="H254" s="1" t="s">
        <v>1395</v>
      </c>
      <c r="I254" s="8" t="s">
        <v>1396</v>
      </c>
      <c r="J254" s="9" t="n">
        <v>2283</v>
      </c>
      <c r="K254" s="10" t="n">
        <v>3659</v>
      </c>
      <c r="M254" s="13" t="s">
        <v>1397</v>
      </c>
      <c r="N254" s="15" t="s">
        <v>48</v>
      </c>
      <c r="O254" s="13" t="s">
        <v>38</v>
      </c>
      <c r="P254" s="13" t="s">
        <v>49</v>
      </c>
      <c r="Q254" s="13" t="n">
        <v>265</v>
      </c>
      <c r="R254" s="13" t="n">
        <v>5736</v>
      </c>
      <c r="S254" s="1" t="n">
        <v>78.3749583333333</v>
      </c>
      <c r="T254" s="1" t="n">
        <v>11709567</v>
      </c>
      <c r="U254" s="1" t="n">
        <v>255996</v>
      </c>
      <c r="V254" s="14" t="n">
        <v>40.01</v>
      </c>
      <c r="W254" s="1" t="n">
        <v>8E-006</v>
      </c>
      <c r="X254" s="1" t="s">
        <v>41</v>
      </c>
      <c r="Y254" s="1" t="n">
        <v>1685</v>
      </c>
      <c r="Z254" s="1" t="n">
        <v>9</v>
      </c>
      <c r="AA254" s="1" t="n">
        <v>51</v>
      </c>
      <c r="AB254" s="1" t="n">
        <v>14</v>
      </c>
      <c r="AC254" s="2" t="s">
        <v>50</v>
      </c>
      <c r="AD254" s="13"/>
    </row>
    <row r="255" customFormat="false" ht="15" hidden="false" customHeight="false" outlineLevel="0" collapsed="false">
      <c r="A255" s="1" t="n">
        <v>254</v>
      </c>
      <c r="B255" s="1" t="s">
        <v>1398</v>
      </c>
      <c r="C255" s="0" t="s">
        <v>1399</v>
      </c>
      <c r="D255" s="7"/>
      <c r="E255" s="1" t="s">
        <v>1400</v>
      </c>
      <c r="F255" s="1" t="s">
        <v>1400</v>
      </c>
      <c r="G255" s="7" t="s">
        <v>1401</v>
      </c>
      <c r="H255" s="1" t="s">
        <v>1402</v>
      </c>
      <c r="J255" s="9"/>
      <c r="K255" s="17"/>
      <c r="L255" s="8" t="s">
        <v>1402</v>
      </c>
      <c r="M255" s="11" t="s">
        <v>136</v>
      </c>
      <c r="N255" s="12" t="s">
        <v>37</v>
      </c>
      <c r="O255" s="11" t="s">
        <v>28</v>
      </c>
      <c r="P255" s="11" t="s">
        <v>49</v>
      </c>
      <c r="Q255" s="13" t="n">
        <v>335</v>
      </c>
      <c r="R255" s="13" t="n">
        <v>4256</v>
      </c>
      <c r="S255" s="1" t="s">
        <v>40</v>
      </c>
      <c r="T255" s="1" t="n">
        <v>9503661</v>
      </c>
      <c r="U255" s="1" t="n">
        <v>251359</v>
      </c>
      <c r="V255" s="14" t="n">
        <v>32.57</v>
      </c>
      <c r="W255" s="1" t="s">
        <v>40</v>
      </c>
      <c r="X255" s="1" t="s">
        <v>41</v>
      </c>
      <c r="Y255" s="1" t="n">
        <v>1026</v>
      </c>
      <c r="Z255" s="1" t="n">
        <v>15</v>
      </c>
      <c r="AA255" s="1" t="n">
        <v>131</v>
      </c>
      <c r="AB255" s="1" t="n">
        <v>587</v>
      </c>
      <c r="AC255" s="2" t="s">
        <v>1403</v>
      </c>
      <c r="AD255" s="11"/>
    </row>
    <row r="256" customFormat="false" ht="15" hidden="false" customHeight="false" outlineLevel="0" collapsed="false">
      <c r="A256" s="1" t="n">
        <v>255</v>
      </c>
      <c r="B256" s="1" t="s">
        <v>1404</v>
      </c>
      <c r="C256" s="0" t="s">
        <v>1405</v>
      </c>
      <c r="D256" s="7"/>
      <c r="E256" s="1" t="s">
        <v>1400</v>
      </c>
      <c r="F256" s="1" t="s">
        <v>1400</v>
      </c>
      <c r="G256" s="7" t="s">
        <v>1401</v>
      </c>
      <c r="H256" s="1" t="s">
        <v>1406</v>
      </c>
      <c r="I256" s="8" t="s">
        <v>1407</v>
      </c>
      <c r="J256" s="9" t="s">
        <v>1408</v>
      </c>
      <c r="K256" s="10" t="n">
        <v>2182</v>
      </c>
      <c r="M256" s="11" t="s">
        <v>36</v>
      </c>
      <c r="N256" s="12" t="s">
        <v>37</v>
      </c>
      <c r="O256" s="11" t="s">
        <v>38</v>
      </c>
      <c r="P256" s="11" t="s">
        <v>39</v>
      </c>
      <c r="Q256" s="13" t="n">
        <v>647</v>
      </c>
      <c r="R256" s="13" t="n">
        <v>5010</v>
      </c>
      <c r="S256" s="1" t="s">
        <v>40</v>
      </c>
      <c r="T256" s="1" t="n">
        <v>11464179</v>
      </c>
      <c r="U256" s="1" t="n">
        <v>332595</v>
      </c>
      <c r="V256" s="14" t="n">
        <v>26.71</v>
      </c>
      <c r="W256" s="1" t="s">
        <v>40</v>
      </c>
      <c r="X256" s="1" t="s">
        <v>41</v>
      </c>
      <c r="Y256" s="1" t="n">
        <v>980</v>
      </c>
      <c r="Z256" s="1" t="n">
        <v>8</v>
      </c>
      <c r="AA256" s="1" t="n">
        <v>154</v>
      </c>
      <c r="AB256" s="1" t="n">
        <v>617</v>
      </c>
      <c r="AC256" s="2" t="s">
        <v>42</v>
      </c>
      <c r="AD256" s="11"/>
    </row>
    <row r="257" customFormat="false" ht="15" hidden="false" customHeight="false" outlineLevel="0" collapsed="false">
      <c r="A257" s="1" t="n">
        <v>256</v>
      </c>
      <c r="B257" s="1" t="s">
        <v>1409</v>
      </c>
      <c r="C257" s="0" t="s">
        <v>1410</v>
      </c>
      <c r="D257" s="7"/>
      <c r="E257" s="1" t="s">
        <v>1400</v>
      </c>
      <c r="F257" s="1" t="s">
        <v>1400</v>
      </c>
      <c r="G257" s="7" t="s">
        <v>1401</v>
      </c>
      <c r="H257" s="1" t="s">
        <v>1411</v>
      </c>
      <c r="J257" s="9"/>
      <c r="K257" s="17"/>
      <c r="L257" s="8" t="s">
        <v>1411</v>
      </c>
      <c r="M257" s="11"/>
      <c r="N257" s="12" t="s">
        <v>37</v>
      </c>
      <c r="O257" s="11" t="s">
        <v>28</v>
      </c>
      <c r="P257" s="11" t="s">
        <v>49</v>
      </c>
      <c r="Q257" s="13" t="n">
        <v>305</v>
      </c>
      <c r="R257" s="13" t="n">
        <v>4661</v>
      </c>
      <c r="S257" s="1" t="s">
        <v>40</v>
      </c>
      <c r="T257" s="1" t="n">
        <v>11383302</v>
      </c>
      <c r="U257" s="1" t="n">
        <v>83174</v>
      </c>
      <c r="V257" s="14" t="n">
        <v>37.41</v>
      </c>
      <c r="W257" s="1" t="s">
        <v>40</v>
      </c>
      <c r="X257" s="1" t="s">
        <v>41</v>
      </c>
      <c r="Y257" s="1" t="n">
        <v>1508</v>
      </c>
      <c r="Z257" s="1" t="n">
        <v>1</v>
      </c>
      <c r="AA257" s="1" t="n">
        <v>112</v>
      </c>
      <c r="AB257" s="1" t="n">
        <v>138</v>
      </c>
      <c r="AC257" s="2" t="s">
        <v>1412</v>
      </c>
      <c r="AD257" s="11"/>
    </row>
    <row r="258" customFormat="false" ht="15" hidden="false" customHeight="false" outlineLevel="0" collapsed="false">
      <c r="A258" s="1" t="n">
        <v>257</v>
      </c>
      <c r="B258" s="1" t="s">
        <v>1413</v>
      </c>
      <c r="C258" s="0" t="s">
        <v>1414</v>
      </c>
      <c r="D258" s="7"/>
      <c r="E258" s="1" t="s">
        <v>1400</v>
      </c>
      <c r="F258" s="1" t="s">
        <v>1400</v>
      </c>
      <c r="G258" s="7" t="s">
        <v>1401</v>
      </c>
      <c r="H258" s="1" t="s">
        <v>1415</v>
      </c>
      <c r="I258" s="8" t="s">
        <v>1416</v>
      </c>
      <c r="J258" s="9"/>
      <c r="K258" s="10"/>
      <c r="M258" s="13" t="s">
        <v>1417</v>
      </c>
      <c r="N258" s="15" t="s">
        <v>48</v>
      </c>
      <c r="O258" s="13" t="s">
        <v>38</v>
      </c>
      <c r="P258" s="13" t="s">
        <v>49</v>
      </c>
      <c r="Q258" s="13" t="n">
        <v>1225</v>
      </c>
      <c r="R258" s="13" t="n">
        <v>4985</v>
      </c>
      <c r="S258" s="1" t="n">
        <v>59.29</v>
      </c>
      <c r="T258" s="1" t="n">
        <v>8997258</v>
      </c>
      <c r="U258" s="1" t="n">
        <v>129173</v>
      </c>
      <c r="V258" s="14" t="n">
        <v>26.22</v>
      </c>
      <c r="W258" s="1" t="n">
        <v>0.000535</v>
      </c>
      <c r="X258" s="1" t="s">
        <v>41</v>
      </c>
      <c r="Y258" s="1" t="n">
        <v>1022</v>
      </c>
      <c r="Z258" s="1" t="n">
        <v>4</v>
      </c>
      <c r="AA258" s="1" t="n">
        <v>140</v>
      </c>
      <c r="AB258" s="1" t="n">
        <v>593</v>
      </c>
      <c r="AC258" s="2" t="s">
        <v>50</v>
      </c>
      <c r="AD258" s="13"/>
    </row>
    <row r="259" customFormat="false" ht="15" hidden="false" customHeight="false" outlineLevel="0" collapsed="false">
      <c r="A259" s="1" t="n">
        <v>258</v>
      </c>
      <c r="B259" s="1" t="s">
        <v>1418</v>
      </c>
      <c r="C259" s="0" t="s">
        <v>1419</v>
      </c>
      <c r="D259" s="7"/>
      <c r="E259" s="1" t="s">
        <v>1400</v>
      </c>
      <c r="F259" s="1" t="s">
        <v>1400</v>
      </c>
      <c r="G259" s="7" t="s">
        <v>1401</v>
      </c>
      <c r="H259" s="1" t="s">
        <v>1420</v>
      </c>
      <c r="I259" s="8" t="s">
        <v>1421</v>
      </c>
      <c r="J259" s="9" t="n">
        <v>8772</v>
      </c>
      <c r="K259" s="10"/>
      <c r="M259" s="13" t="s">
        <v>1422</v>
      </c>
      <c r="N259" s="15" t="s">
        <v>48</v>
      </c>
      <c r="O259" s="13" t="s">
        <v>38</v>
      </c>
      <c r="P259" s="13" t="s">
        <v>49</v>
      </c>
      <c r="Q259" s="13" t="n">
        <v>917</v>
      </c>
      <c r="R259" s="13" t="n">
        <v>4438</v>
      </c>
      <c r="S259" s="1" t="n">
        <v>55.886625</v>
      </c>
      <c r="T259" s="1" t="n">
        <v>8880013</v>
      </c>
      <c r="U259" s="1" t="n">
        <v>217133</v>
      </c>
      <c r="V259" s="14" t="n">
        <v>34.53</v>
      </c>
      <c r="W259" s="1" t="n">
        <v>0.000794</v>
      </c>
      <c r="X259" s="1" t="s">
        <v>41</v>
      </c>
      <c r="Y259" s="1" t="n">
        <v>1110</v>
      </c>
      <c r="Z259" s="1" t="n">
        <v>1</v>
      </c>
      <c r="AA259" s="1" t="n">
        <v>122</v>
      </c>
      <c r="AB259" s="1" t="n">
        <v>526</v>
      </c>
      <c r="AC259" s="2" t="s">
        <v>50</v>
      </c>
      <c r="AD259" s="13"/>
    </row>
    <row r="260" customFormat="false" ht="15" hidden="false" customHeight="false" outlineLevel="0" collapsed="false">
      <c r="A260" s="1" t="n">
        <v>259</v>
      </c>
      <c r="B260" s="1" t="s">
        <v>1423</v>
      </c>
      <c r="C260" s="0" t="s">
        <v>1424</v>
      </c>
      <c r="D260" s="7"/>
      <c r="E260" s="1" t="s">
        <v>1400</v>
      </c>
      <c r="F260" s="1" t="s">
        <v>1400</v>
      </c>
      <c r="G260" s="7" t="s">
        <v>1425</v>
      </c>
      <c r="H260" s="1" t="s">
        <v>1426</v>
      </c>
      <c r="I260" s="8" t="s">
        <v>1427</v>
      </c>
      <c r="J260" s="9"/>
      <c r="K260" s="10"/>
      <c r="M260" s="13" t="s">
        <v>1428</v>
      </c>
      <c r="N260" s="15" t="s">
        <v>48</v>
      </c>
      <c r="O260" s="13" t="s">
        <v>38</v>
      </c>
      <c r="P260" s="13" t="s">
        <v>49</v>
      </c>
      <c r="Q260" s="13" t="n">
        <v>1209</v>
      </c>
      <c r="R260" s="13" t="n">
        <v>4589</v>
      </c>
      <c r="S260" s="1" t="n">
        <v>92.275125</v>
      </c>
      <c r="T260" s="1" t="n">
        <v>9782044</v>
      </c>
      <c r="U260" s="1" t="n">
        <v>121364</v>
      </c>
      <c r="V260" s="14" t="n">
        <v>36.43</v>
      </c>
      <c r="W260" s="1" t="n">
        <v>0.001151</v>
      </c>
      <c r="X260" s="1" t="s">
        <v>41</v>
      </c>
      <c r="Y260" s="1" t="n">
        <v>1107</v>
      </c>
      <c r="Z260" s="1" t="n">
        <v>6</v>
      </c>
      <c r="AA260" s="1" t="n">
        <v>126</v>
      </c>
      <c r="AB260" s="1" t="n">
        <v>520</v>
      </c>
      <c r="AC260" s="2" t="s">
        <v>50</v>
      </c>
      <c r="AD260" s="13"/>
    </row>
    <row r="261" customFormat="false" ht="15" hidden="false" customHeight="false" outlineLevel="0" collapsed="false">
      <c r="A261" s="1" t="n">
        <v>260</v>
      </c>
      <c r="B261" s="1" t="s">
        <v>1429</v>
      </c>
      <c r="C261" s="0" t="s">
        <v>1430</v>
      </c>
      <c r="D261" s="7"/>
      <c r="E261" s="1" t="s">
        <v>1400</v>
      </c>
      <c r="F261" s="1" t="s">
        <v>1400</v>
      </c>
      <c r="G261" s="7" t="s">
        <v>1401</v>
      </c>
      <c r="H261" s="1" t="s">
        <v>1431</v>
      </c>
      <c r="I261" s="8" t="s">
        <v>1432</v>
      </c>
      <c r="J261" s="9" t="n">
        <v>8821</v>
      </c>
      <c r="K261" s="10"/>
      <c r="M261" s="13" t="s">
        <v>1433</v>
      </c>
      <c r="N261" s="15" t="s">
        <v>48</v>
      </c>
      <c r="O261" s="13" t="s">
        <v>38</v>
      </c>
      <c r="P261" s="13" t="s">
        <v>49</v>
      </c>
      <c r="Q261" s="13" t="n">
        <v>794</v>
      </c>
      <c r="R261" s="13" t="n">
        <v>4450</v>
      </c>
      <c r="S261" s="1" t="n">
        <v>39.1977916666667</v>
      </c>
      <c r="T261" s="1" t="n">
        <v>8871681</v>
      </c>
      <c r="U261" s="1" t="n">
        <v>109972</v>
      </c>
      <c r="V261" s="14" t="n">
        <v>36.77</v>
      </c>
      <c r="W261" s="1" t="n">
        <v>0.001055</v>
      </c>
      <c r="X261" s="1" t="s">
        <v>41</v>
      </c>
      <c r="Y261" s="1" t="n">
        <v>1106</v>
      </c>
      <c r="Z261" s="1" t="n">
        <v>6</v>
      </c>
      <c r="AA261" s="1" t="n">
        <v>116</v>
      </c>
      <c r="AB261" s="1" t="n">
        <v>531</v>
      </c>
      <c r="AC261" s="2" t="s">
        <v>50</v>
      </c>
      <c r="AD261" s="13"/>
    </row>
    <row r="262" customFormat="false" ht="15" hidden="false" customHeight="false" outlineLevel="0" collapsed="false">
      <c r="A262" s="1" t="n">
        <v>261</v>
      </c>
      <c r="B262" s="1" t="s">
        <v>1434</v>
      </c>
      <c r="C262" s="0" t="s">
        <v>1435</v>
      </c>
      <c r="D262" s="7"/>
      <c r="E262" s="1" t="s">
        <v>1400</v>
      </c>
      <c r="F262" s="1" t="s">
        <v>1400</v>
      </c>
      <c r="G262" s="7" t="s">
        <v>1401</v>
      </c>
      <c r="H262" s="1" t="s">
        <v>1436</v>
      </c>
      <c r="I262" s="8" t="s">
        <v>1437</v>
      </c>
      <c r="J262" s="9" t="n">
        <v>313</v>
      </c>
      <c r="K262" s="10"/>
      <c r="M262" s="13" t="s">
        <v>1438</v>
      </c>
      <c r="N262" s="15" t="s">
        <v>48</v>
      </c>
      <c r="O262" s="13" t="s">
        <v>38</v>
      </c>
      <c r="P262" s="13" t="s">
        <v>49</v>
      </c>
      <c r="Q262" s="13" t="n">
        <v>1899</v>
      </c>
      <c r="R262" s="13" t="n">
        <v>5050</v>
      </c>
      <c r="S262" s="1" t="n">
        <v>250.106708333333</v>
      </c>
      <c r="T262" s="1" t="n">
        <v>11743089</v>
      </c>
      <c r="U262" s="1" t="n">
        <v>139256</v>
      </c>
      <c r="V262" s="14" t="n">
        <v>37.12</v>
      </c>
      <c r="W262" s="1" t="n">
        <v>0.000255</v>
      </c>
      <c r="X262" s="1" t="s">
        <v>41</v>
      </c>
      <c r="Y262" s="1" t="n">
        <v>1498</v>
      </c>
      <c r="Z262" s="1" t="n">
        <v>11</v>
      </c>
      <c r="AA262" s="1" t="n">
        <v>118</v>
      </c>
      <c r="AB262" s="1" t="n">
        <v>132</v>
      </c>
      <c r="AC262" s="2" t="s">
        <v>50</v>
      </c>
      <c r="AD262" s="13"/>
    </row>
    <row r="263" customFormat="false" ht="15" hidden="false" customHeight="false" outlineLevel="0" collapsed="false">
      <c r="A263" s="1" t="n">
        <v>262</v>
      </c>
      <c r="B263" s="1" t="s">
        <v>1439</v>
      </c>
      <c r="C263" s="0" t="s">
        <v>1440</v>
      </c>
      <c r="D263" s="16"/>
      <c r="E263" s="1" t="s">
        <v>1441</v>
      </c>
      <c r="F263" s="1" t="s">
        <v>1441</v>
      </c>
      <c r="G263" s="7" t="s">
        <v>1442</v>
      </c>
      <c r="H263" s="1" t="s">
        <v>1443</v>
      </c>
      <c r="J263" s="9"/>
      <c r="K263" s="17"/>
      <c r="L263" s="8" t="s">
        <v>1443</v>
      </c>
      <c r="M263" s="11" t="s">
        <v>136</v>
      </c>
      <c r="N263" s="12" t="s">
        <v>37</v>
      </c>
      <c r="O263" s="11" t="s">
        <v>38</v>
      </c>
      <c r="P263" s="11" t="s">
        <v>49</v>
      </c>
      <c r="Q263" s="13" t="n">
        <v>8</v>
      </c>
      <c r="R263" s="13" t="n">
        <v>4322</v>
      </c>
      <c r="S263" s="1" t="s">
        <v>40</v>
      </c>
      <c r="T263" s="1" t="n">
        <v>8894523</v>
      </c>
      <c r="U263" s="1" t="n">
        <v>1493473</v>
      </c>
      <c r="V263" s="14" t="n">
        <v>51.19</v>
      </c>
      <c r="W263" s="1" t="s">
        <v>40</v>
      </c>
      <c r="X263" s="1" t="s">
        <v>41</v>
      </c>
      <c r="Y263" s="1" t="n">
        <v>1704</v>
      </c>
      <c r="Z263" s="1" t="n">
        <v>3</v>
      </c>
      <c r="AA263" s="1" t="n">
        <v>28</v>
      </c>
      <c r="AB263" s="1" t="n">
        <v>24</v>
      </c>
      <c r="AC263" s="2" t="s">
        <v>1444</v>
      </c>
      <c r="AD263" s="11"/>
    </row>
    <row r="264" customFormat="false" ht="15" hidden="false" customHeight="false" outlineLevel="0" collapsed="false">
      <c r="A264" s="1" t="n">
        <v>263</v>
      </c>
      <c r="B264" s="1" t="s">
        <v>1445</v>
      </c>
      <c r="C264" s="0" t="s">
        <v>1446</v>
      </c>
      <c r="D264" s="7"/>
      <c r="E264" s="1" t="s">
        <v>1441</v>
      </c>
      <c r="F264" s="1" t="s">
        <v>1441</v>
      </c>
      <c r="G264" s="7" t="s">
        <v>133</v>
      </c>
      <c r="H264" s="1" t="s">
        <v>1447</v>
      </c>
      <c r="I264" s="1" t="s">
        <v>1448</v>
      </c>
      <c r="J264" s="20" t="n">
        <v>138</v>
      </c>
      <c r="K264" s="10" t="n">
        <v>3761</v>
      </c>
      <c r="M264" s="11" t="s">
        <v>127</v>
      </c>
      <c r="N264" s="12" t="s">
        <v>37</v>
      </c>
      <c r="O264" s="11" t="s">
        <v>38</v>
      </c>
      <c r="P264" s="11" t="s">
        <v>49</v>
      </c>
      <c r="Q264" s="13" t="n">
        <v>13</v>
      </c>
      <c r="R264" s="13" t="n">
        <v>5143</v>
      </c>
      <c r="S264" s="1" t="s">
        <v>40</v>
      </c>
      <c r="T264" s="1" t="n">
        <v>12318245</v>
      </c>
      <c r="U264" s="1" t="n">
        <v>1100349</v>
      </c>
      <c r="V264" s="14" t="n">
        <v>38.65</v>
      </c>
      <c r="W264" s="1" t="s">
        <v>40</v>
      </c>
      <c r="X264" s="1" t="s">
        <v>41</v>
      </c>
      <c r="Y264" s="1" t="n">
        <v>1657</v>
      </c>
      <c r="Z264" s="1" t="n">
        <v>56</v>
      </c>
      <c r="AA264" s="1" t="n">
        <v>27</v>
      </c>
      <c r="AB264" s="1" t="n">
        <v>19</v>
      </c>
      <c r="AC264" s="2" t="s">
        <v>804</v>
      </c>
      <c r="AD264" s="11"/>
    </row>
    <row r="265" customFormat="false" ht="15" hidden="false" customHeight="false" outlineLevel="0" collapsed="false">
      <c r="A265" s="1" t="n">
        <v>264</v>
      </c>
      <c r="B265" s="1" t="s">
        <v>1449</v>
      </c>
      <c r="C265" s="0" t="s">
        <v>1450</v>
      </c>
      <c r="D265" s="7"/>
      <c r="E265" s="1" t="s">
        <v>1441</v>
      </c>
      <c r="F265" s="1" t="s">
        <v>1441</v>
      </c>
      <c r="G265" s="7" t="s">
        <v>1451</v>
      </c>
      <c r="H265" s="1" t="s">
        <v>1452</v>
      </c>
      <c r="J265" s="20" t="n">
        <v>5749</v>
      </c>
      <c r="K265" s="10"/>
      <c r="M265" s="11" t="s">
        <v>136</v>
      </c>
      <c r="N265" s="12" t="s">
        <v>37</v>
      </c>
      <c r="O265" s="11" t="s">
        <v>28</v>
      </c>
      <c r="P265" s="11" t="s">
        <v>49</v>
      </c>
      <c r="Q265" s="13" t="n">
        <v>19</v>
      </c>
      <c r="R265" s="13" t="n">
        <v>4439</v>
      </c>
      <c r="S265" s="1" t="s">
        <v>40</v>
      </c>
      <c r="T265" s="1" t="n">
        <v>9094934</v>
      </c>
      <c r="U265" s="1" t="n">
        <v>1035239</v>
      </c>
      <c r="V265" s="14" t="n">
        <v>41.58</v>
      </c>
      <c r="W265" s="1" t="s">
        <v>40</v>
      </c>
      <c r="X265" s="1" t="s">
        <v>41</v>
      </c>
      <c r="Y265" s="1" t="n">
        <v>1677</v>
      </c>
      <c r="Z265" s="1" t="n">
        <v>4</v>
      </c>
      <c r="AA265" s="1" t="n">
        <v>40</v>
      </c>
      <c r="AB265" s="1" t="n">
        <v>38</v>
      </c>
      <c r="AC265" s="2" t="s">
        <v>1453</v>
      </c>
      <c r="AD265" s="11"/>
    </row>
    <row r="266" customFormat="false" ht="15" hidden="false" customHeight="false" outlineLevel="0" collapsed="false">
      <c r="A266" s="1" t="n">
        <v>265</v>
      </c>
      <c r="B266" s="1" t="s">
        <v>1454</v>
      </c>
      <c r="C266" s="0" t="s">
        <v>1455</v>
      </c>
      <c r="D266" s="7"/>
      <c r="E266" s="1" t="s">
        <v>1441</v>
      </c>
      <c r="F266" s="1" t="s">
        <v>1441</v>
      </c>
      <c r="G266" s="7" t="s">
        <v>1451</v>
      </c>
      <c r="H266" s="1" t="s">
        <v>1456</v>
      </c>
      <c r="J266" s="9"/>
      <c r="K266" s="17"/>
      <c r="L266" s="8" t="s">
        <v>1456</v>
      </c>
      <c r="M266" s="11" t="s">
        <v>136</v>
      </c>
      <c r="N266" s="12" t="s">
        <v>37</v>
      </c>
      <c r="O266" s="11" t="s">
        <v>28</v>
      </c>
      <c r="P266" s="11" t="s">
        <v>39</v>
      </c>
      <c r="Q266" s="13" t="n">
        <v>8</v>
      </c>
      <c r="R266" s="13" t="n">
        <v>4471</v>
      </c>
      <c r="S266" s="1" t="s">
        <v>40</v>
      </c>
      <c r="T266" s="1" t="n">
        <v>9669424</v>
      </c>
      <c r="U266" s="1" t="n">
        <v>1193613</v>
      </c>
      <c r="V266" s="14" t="n">
        <v>40.32</v>
      </c>
      <c r="W266" s="1" t="s">
        <v>40</v>
      </c>
      <c r="X266" s="1" t="s">
        <v>41</v>
      </c>
      <c r="Y266" s="1" t="n">
        <v>1661</v>
      </c>
      <c r="Z266" s="1" t="n">
        <v>2</v>
      </c>
      <c r="AA266" s="1" t="n">
        <v>63</v>
      </c>
      <c r="AB266" s="1" t="n">
        <v>33</v>
      </c>
      <c r="AC266" s="2" t="s">
        <v>1453</v>
      </c>
      <c r="AD266" s="11"/>
    </row>
    <row r="267" customFormat="false" ht="15" hidden="false" customHeight="false" outlineLevel="0" collapsed="false">
      <c r="A267" s="1" t="n">
        <v>266</v>
      </c>
      <c r="B267" s="1" t="s">
        <v>1457</v>
      </c>
      <c r="C267" s="0" t="s">
        <v>1458</v>
      </c>
      <c r="D267" s="7" t="s">
        <v>1459</v>
      </c>
      <c r="E267" s="1" t="s">
        <v>1441</v>
      </c>
      <c r="F267" s="1" t="s">
        <v>1441</v>
      </c>
      <c r="G267" s="7" t="s">
        <v>1451</v>
      </c>
      <c r="H267" s="1" t="s">
        <v>1460</v>
      </c>
      <c r="I267" s="1" t="s">
        <v>1461</v>
      </c>
      <c r="J267" s="9" t="s">
        <v>1462</v>
      </c>
      <c r="K267" s="17"/>
      <c r="L267" s="8" t="s">
        <v>1460</v>
      </c>
      <c r="M267" s="11" t="s">
        <v>127</v>
      </c>
      <c r="N267" s="12" t="s">
        <v>37</v>
      </c>
      <c r="O267" s="11" t="s">
        <v>28</v>
      </c>
      <c r="P267" s="11" t="s">
        <v>49</v>
      </c>
      <c r="Q267" s="13" t="n">
        <v>7</v>
      </c>
      <c r="R267" s="13" t="n">
        <v>4327</v>
      </c>
      <c r="S267" s="1" t="s">
        <v>40</v>
      </c>
      <c r="T267" s="1" t="n">
        <v>9095748</v>
      </c>
      <c r="U267" s="1" t="n">
        <v>1519140</v>
      </c>
      <c r="V267" s="14" t="n">
        <v>51.79</v>
      </c>
      <c r="W267" s="1" t="s">
        <v>40</v>
      </c>
      <c r="X267" s="1" t="s">
        <v>41</v>
      </c>
      <c r="Y267" s="1" t="n">
        <v>1699</v>
      </c>
      <c r="Z267" s="1" t="n">
        <v>3</v>
      </c>
      <c r="AA267" s="1" t="n">
        <v>31</v>
      </c>
      <c r="AB267" s="1" t="n">
        <v>26</v>
      </c>
      <c r="AC267" s="2" t="s">
        <v>1463</v>
      </c>
      <c r="AD267" s="11"/>
    </row>
    <row r="268" customFormat="false" ht="15" hidden="false" customHeight="false" outlineLevel="0" collapsed="false">
      <c r="A268" s="1" t="n">
        <v>267</v>
      </c>
      <c r="B268" s="1" t="s">
        <v>1464</v>
      </c>
      <c r="C268" s="0" t="s">
        <v>1465</v>
      </c>
      <c r="D268" s="7" t="s">
        <v>1466</v>
      </c>
      <c r="E268" s="1" t="s">
        <v>1441</v>
      </c>
      <c r="F268" s="1" t="s">
        <v>1441</v>
      </c>
      <c r="G268" s="7" t="s">
        <v>1451</v>
      </c>
      <c r="H268" s="1" t="s">
        <v>1467</v>
      </c>
      <c r="I268" s="1" t="s">
        <v>1468</v>
      </c>
      <c r="J268" s="9" t="s">
        <v>1469</v>
      </c>
      <c r="K268" s="17"/>
      <c r="L268" s="8" t="s">
        <v>1467</v>
      </c>
      <c r="M268" s="18" t="s">
        <v>136</v>
      </c>
      <c r="N268" s="12" t="s">
        <v>37</v>
      </c>
      <c r="O268" s="11" t="s">
        <v>38</v>
      </c>
      <c r="P268" s="11" t="s">
        <v>49</v>
      </c>
      <c r="Q268" s="13" t="n">
        <v>8</v>
      </c>
      <c r="R268" s="13" t="n">
        <v>4314</v>
      </c>
      <c r="S268" s="1" t="s">
        <v>40</v>
      </c>
      <c r="T268" s="1" t="n">
        <v>8948761</v>
      </c>
      <c r="U268" s="1" t="n">
        <v>1398029</v>
      </c>
      <c r="V268" s="14" t="n">
        <v>40.15</v>
      </c>
      <c r="W268" s="1" t="s">
        <v>40</v>
      </c>
      <c r="X268" s="1" t="s">
        <v>41</v>
      </c>
      <c r="Y268" s="1" t="n">
        <v>1642</v>
      </c>
      <c r="Z268" s="1" t="n">
        <v>4</v>
      </c>
      <c r="AA268" s="1" t="n">
        <v>57</v>
      </c>
      <c r="AB268" s="1" t="n">
        <v>56</v>
      </c>
      <c r="AC268" s="2" t="s">
        <v>1470</v>
      </c>
      <c r="AD268" s="19"/>
    </row>
    <row r="269" customFormat="false" ht="15" hidden="false" customHeight="false" outlineLevel="0" collapsed="false">
      <c r="A269" s="1" t="n">
        <v>268</v>
      </c>
      <c r="B269" s="1" t="s">
        <v>1471</v>
      </c>
      <c r="C269" s="0" t="s">
        <v>1472</v>
      </c>
      <c r="D269" s="7"/>
      <c r="E269" s="1" t="s">
        <v>1441</v>
      </c>
      <c r="F269" s="1" t="s">
        <v>1441</v>
      </c>
      <c r="G269" s="7" t="s">
        <v>1473</v>
      </c>
      <c r="H269" s="1" t="s">
        <v>1474</v>
      </c>
      <c r="I269" s="1" t="s">
        <v>1475</v>
      </c>
      <c r="J269" s="20" t="n">
        <v>2517</v>
      </c>
      <c r="K269" s="10"/>
      <c r="M269" s="11" t="s">
        <v>36</v>
      </c>
      <c r="N269" s="12" t="s">
        <v>37</v>
      </c>
      <c r="O269" s="11" t="s">
        <v>38</v>
      </c>
      <c r="P269" s="11" t="s">
        <v>49</v>
      </c>
      <c r="Q269" s="13" t="n">
        <v>12</v>
      </c>
      <c r="R269" s="13" t="n">
        <v>5122</v>
      </c>
      <c r="S269" s="1" t="s">
        <v>40</v>
      </c>
      <c r="T269" s="1" t="n">
        <v>11130140</v>
      </c>
      <c r="U269" s="1" t="n">
        <v>1026673</v>
      </c>
      <c r="V269" s="14" t="n">
        <v>36.29</v>
      </c>
      <c r="W269" s="1" t="s">
        <v>40</v>
      </c>
      <c r="X269" s="1" t="s">
        <v>41</v>
      </c>
      <c r="Y269" s="1" t="n">
        <v>1611</v>
      </c>
      <c r="Z269" s="1" t="n">
        <v>67</v>
      </c>
      <c r="AA269" s="1" t="n">
        <v>46</v>
      </c>
      <c r="AB269" s="1" t="n">
        <v>35</v>
      </c>
      <c r="AC269" s="2" t="s">
        <v>1476</v>
      </c>
      <c r="AD269" s="11"/>
    </row>
    <row r="270" customFormat="false" ht="15" hidden="false" customHeight="false" outlineLevel="0" collapsed="false">
      <c r="A270" s="1" t="n">
        <v>269</v>
      </c>
      <c r="B270" s="1" t="s">
        <v>1477</v>
      </c>
      <c r="C270" s="0" t="s">
        <v>1478</v>
      </c>
      <c r="D270" s="7"/>
      <c r="E270" s="1" t="s">
        <v>1441</v>
      </c>
      <c r="F270" s="1" t="s">
        <v>1441</v>
      </c>
      <c r="G270" s="7" t="s">
        <v>1473</v>
      </c>
      <c r="H270" s="1" t="s">
        <v>1479</v>
      </c>
      <c r="I270" s="1" t="s">
        <v>1480</v>
      </c>
      <c r="J270" s="20" t="n">
        <v>8797</v>
      </c>
      <c r="K270" s="10"/>
      <c r="M270" s="11" t="s">
        <v>127</v>
      </c>
      <c r="N270" s="12" t="s">
        <v>37</v>
      </c>
      <c r="O270" s="11" t="s">
        <v>38</v>
      </c>
      <c r="P270" s="11" t="s">
        <v>49</v>
      </c>
      <c r="Q270" s="13" t="n">
        <v>13</v>
      </c>
      <c r="R270" s="13" t="n">
        <v>4925</v>
      </c>
      <c r="S270" s="1" t="s">
        <v>40</v>
      </c>
      <c r="T270" s="1" t="n">
        <v>10845821</v>
      </c>
      <c r="U270" s="1" t="n">
        <v>856010</v>
      </c>
      <c r="V270" s="14" t="n">
        <v>45.89</v>
      </c>
      <c r="W270" s="1" t="s">
        <v>40</v>
      </c>
      <c r="X270" s="1" t="s">
        <v>41</v>
      </c>
      <c r="Y270" s="1" t="n">
        <v>1648</v>
      </c>
      <c r="Z270" s="1" t="n">
        <v>63</v>
      </c>
      <c r="AA270" s="1" t="n">
        <v>30</v>
      </c>
      <c r="AB270" s="1" t="n">
        <v>18</v>
      </c>
      <c r="AC270" s="2" t="s">
        <v>1476</v>
      </c>
      <c r="AD270" s="11"/>
    </row>
    <row r="271" customFormat="false" ht="15" hidden="false" customHeight="false" outlineLevel="0" collapsed="false">
      <c r="A271" s="1" t="n">
        <v>270</v>
      </c>
      <c r="B271" s="1" t="s">
        <v>1481</v>
      </c>
      <c r="C271" s="0" t="s">
        <v>1482</v>
      </c>
      <c r="D271" s="16"/>
      <c r="E271" s="1" t="s">
        <v>1441</v>
      </c>
      <c r="F271" s="1" t="s">
        <v>1441</v>
      </c>
      <c r="G271" s="7" t="s">
        <v>1483</v>
      </c>
      <c r="H271" s="1" t="s">
        <v>1484</v>
      </c>
      <c r="I271" s="1" t="s">
        <v>1485</v>
      </c>
      <c r="J271" s="20" t="n">
        <v>2359</v>
      </c>
      <c r="K271" s="10" t="n">
        <v>22014</v>
      </c>
      <c r="M271" s="11" t="s">
        <v>127</v>
      </c>
      <c r="N271" s="12" t="s">
        <v>37</v>
      </c>
      <c r="O271" s="11" t="s">
        <v>28</v>
      </c>
      <c r="P271" s="11" t="s">
        <v>49</v>
      </c>
      <c r="Q271" s="13" t="n">
        <v>6</v>
      </c>
      <c r="R271" s="13" t="n">
        <v>4962</v>
      </c>
      <c r="S271" s="1" t="s">
        <v>40</v>
      </c>
      <c r="T271" s="1" t="n">
        <v>10689156</v>
      </c>
      <c r="U271" s="1" t="n">
        <v>1753957</v>
      </c>
      <c r="V271" s="14" t="n">
        <v>38.76</v>
      </c>
      <c r="W271" s="1" t="s">
        <v>40</v>
      </c>
      <c r="X271" s="1" t="s">
        <v>41</v>
      </c>
      <c r="Y271" s="1" t="n">
        <v>1707</v>
      </c>
      <c r="Z271" s="1" t="n">
        <v>7</v>
      </c>
      <c r="AA271" s="1" t="n">
        <v>26</v>
      </c>
      <c r="AB271" s="1" t="n">
        <v>19</v>
      </c>
      <c r="AC271" s="2" t="s">
        <v>804</v>
      </c>
      <c r="AD271" s="11"/>
    </row>
    <row r="272" customFormat="false" ht="15" hidden="false" customHeight="false" outlineLevel="0" collapsed="false">
      <c r="A272" s="1" t="n">
        <v>271</v>
      </c>
      <c r="B272" s="1" t="s">
        <v>1486</v>
      </c>
      <c r="C272" s="0" t="s">
        <v>1487</v>
      </c>
      <c r="D272" s="16"/>
      <c r="E272" s="1" t="s">
        <v>1441</v>
      </c>
      <c r="F272" s="1" t="s">
        <v>1441</v>
      </c>
      <c r="G272" s="7" t="s">
        <v>1483</v>
      </c>
      <c r="H272" s="1" t="s">
        <v>1488</v>
      </c>
      <c r="J272" s="9"/>
      <c r="K272" s="17"/>
      <c r="L272" s="8" t="s">
        <v>1488</v>
      </c>
      <c r="M272" s="11" t="s">
        <v>136</v>
      </c>
      <c r="N272" s="12" t="s">
        <v>37</v>
      </c>
      <c r="O272" s="11" t="s">
        <v>28</v>
      </c>
      <c r="P272" s="11" t="s">
        <v>39</v>
      </c>
      <c r="Q272" s="13" t="n">
        <v>36</v>
      </c>
      <c r="R272" s="13" t="n">
        <v>5110</v>
      </c>
      <c r="S272" s="1" t="s">
        <v>40</v>
      </c>
      <c r="T272" s="1" t="n">
        <v>11165408</v>
      </c>
      <c r="U272" s="1" t="n">
        <v>1416405</v>
      </c>
      <c r="V272" s="14" t="n">
        <v>40.09</v>
      </c>
      <c r="W272" s="1" t="s">
        <v>40</v>
      </c>
      <c r="X272" s="1" t="s">
        <v>41</v>
      </c>
      <c r="Y272" s="1" t="n">
        <v>1687</v>
      </c>
      <c r="Z272" s="1" t="n">
        <v>8</v>
      </c>
      <c r="AA272" s="1" t="n">
        <v>47</v>
      </c>
      <c r="AB272" s="1" t="n">
        <v>17</v>
      </c>
      <c r="AC272" s="2" t="s">
        <v>1489</v>
      </c>
      <c r="AD272" s="11"/>
    </row>
    <row r="273" customFormat="false" ht="15" hidden="false" customHeight="false" outlineLevel="0" collapsed="false">
      <c r="A273" s="1" t="n">
        <v>272</v>
      </c>
      <c r="B273" s="1" t="s">
        <v>1490</v>
      </c>
      <c r="C273" s="0" t="s">
        <v>1491</v>
      </c>
      <c r="D273" s="7"/>
      <c r="E273" s="1" t="s">
        <v>1441</v>
      </c>
      <c r="F273" s="1" t="s">
        <v>1441</v>
      </c>
      <c r="G273" s="7" t="s">
        <v>1492</v>
      </c>
      <c r="H273" s="1" t="s">
        <v>1493</v>
      </c>
      <c r="I273" s="1" t="s">
        <v>1494</v>
      </c>
      <c r="J273" s="20" t="n">
        <v>2950</v>
      </c>
      <c r="K273" s="10"/>
      <c r="M273" s="11" t="s">
        <v>127</v>
      </c>
      <c r="N273" s="12" t="s">
        <v>37</v>
      </c>
      <c r="O273" s="11" t="s">
        <v>28</v>
      </c>
      <c r="P273" s="11" t="s">
        <v>49</v>
      </c>
      <c r="Q273" s="13" t="n">
        <v>8</v>
      </c>
      <c r="R273" s="13" t="n">
        <v>4740</v>
      </c>
      <c r="S273" s="1" t="s">
        <v>40</v>
      </c>
      <c r="T273" s="1" t="n">
        <v>10147735</v>
      </c>
      <c r="U273" s="1" t="n">
        <v>1743998</v>
      </c>
      <c r="V273" s="14" t="n">
        <v>41.26</v>
      </c>
      <c r="W273" s="1" t="s">
        <v>40</v>
      </c>
      <c r="X273" s="1" t="s">
        <v>41</v>
      </c>
      <c r="Y273" s="1" t="n">
        <v>1718</v>
      </c>
      <c r="Z273" s="1" t="n">
        <v>1</v>
      </c>
      <c r="AA273" s="1" t="n">
        <v>31</v>
      </c>
      <c r="AB273" s="1" t="n">
        <v>9</v>
      </c>
      <c r="AC273" s="2" t="s">
        <v>1495</v>
      </c>
      <c r="AD273" s="11"/>
    </row>
    <row r="274" customFormat="false" ht="15" hidden="false" customHeight="false" outlineLevel="0" collapsed="false">
      <c r="A274" s="1" t="n">
        <v>273</v>
      </c>
      <c r="B274" s="1" t="s">
        <v>1496</v>
      </c>
      <c r="C274" s="0" t="s">
        <v>1497</v>
      </c>
      <c r="D274" s="7"/>
      <c r="E274" s="1" t="s">
        <v>1441</v>
      </c>
      <c r="F274" s="1" t="s">
        <v>1441</v>
      </c>
      <c r="G274" s="7" t="s">
        <v>1492</v>
      </c>
      <c r="H274" s="1" t="s">
        <v>1498</v>
      </c>
      <c r="J274" s="20" t="n">
        <v>10888</v>
      </c>
      <c r="K274" s="10"/>
      <c r="M274" s="11" t="s">
        <v>127</v>
      </c>
      <c r="N274" s="12" t="s">
        <v>37</v>
      </c>
      <c r="O274" s="11" t="s">
        <v>38</v>
      </c>
      <c r="P274" s="11" t="s">
        <v>49</v>
      </c>
      <c r="Q274" s="13" t="n">
        <v>8</v>
      </c>
      <c r="R274" s="13" t="n">
        <v>4889</v>
      </c>
      <c r="S274" s="1" t="s">
        <v>40</v>
      </c>
      <c r="T274" s="1" t="n">
        <v>10701617</v>
      </c>
      <c r="U274" s="1" t="n">
        <v>1410526</v>
      </c>
      <c r="V274" s="14" t="n">
        <v>45.16</v>
      </c>
      <c r="W274" s="1" t="s">
        <v>40</v>
      </c>
      <c r="X274" s="1" t="s">
        <v>41</v>
      </c>
      <c r="Y274" s="1" t="n">
        <v>1702</v>
      </c>
      <c r="Z274" s="1" t="n">
        <v>4</v>
      </c>
      <c r="AA274" s="1" t="n">
        <v>42</v>
      </c>
      <c r="AB274" s="1" t="n">
        <v>11</v>
      </c>
      <c r="AC274" s="2" t="s">
        <v>1495</v>
      </c>
      <c r="AD274" s="11"/>
    </row>
    <row r="275" customFormat="false" ht="15" hidden="false" customHeight="false" outlineLevel="0" collapsed="false">
      <c r="A275" s="1" t="n">
        <v>274</v>
      </c>
      <c r="B275" s="1" t="s">
        <v>1499</v>
      </c>
      <c r="C275" s="0" t="s">
        <v>1500</v>
      </c>
      <c r="D275" s="31"/>
      <c r="E275" s="1" t="s">
        <v>1441</v>
      </c>
      <c r="F275" s="1" t="s">
        <v>1441</v>
      </c>
      <c r="G275" s="7" t="s">
        <v>1492</v>
      </c>
      <c r="H275" s="1" t="s">
        <v>1501</v>
      </c>
      <c r="I275" s="1" t="s">
        <v>1502</v>
      </c>
      <c r="J275" s="20" t="n">
        <v>6924</v>
      </c>
      <c r="K275" s="10"/>
      <c r="M275" s="11" t="s">
        <v>127</v>
      </c>
      <c r="N275" s="12" t="s">
        <v>37</v>
      </c>
      <c r="O275" s="11" t="s">
        <v>28</v>
      </c>
      <c r="P275" s="11" t="s">
        <v>49</v>
      </c>
      <c r="Q275" s="13" t="n">
        <v>7</v>
      </c>
      <c r="R275" s="13" t="n">
        <v>5002</v>
      </c>
      <c r="S275" s="1" t="s">
        <v>40</v>
      </c>
      <c r="T275" s="1" t="n">
        <v>11336659</v>
      </c>
      <c r="U275" s="1" t="n">
        <v>2184418</v>
      </c>
      <c r="V275" s="14" t="n">
        <v>44.49</v>
      </c>
      <c r="W275" s="1" t="s">
        <v>40</v>
      </c>
      <c r="X275" s="1" t="s">
        <v>41</v>
      </c>
      <c r="Y275" s="1" t="n">
        <v>1711</v>
      </c>
      <c r="Z275" s="1" t="n">
        <v>2</v>
      </c>
      <c r="AA275" s="1" t="n">
        <v>34</v>
      </c>
      <c r="AB275" s="1" t="n">
        <v>12</v>
      </c>
      <c r="AC275" s="2" t="s">
        <v>1495</v>
      </c>
      <c r="AD275" s="11"/>
    </row>
    <row r="276" customFormat="false" ht="15" hidden="false" customHeight="false" outlineLevel="0" collapsed="false">
      <c r="A276" s="1" t="n">
        <v>275</v>
      </c>
      <c r="B276" s="1" t="s">
        <v>1503</v>
      </c>
      <c r="C276" s="0" t="s">
        <v>1504</v>
      </c>
      <c r="D276" s="7"/>
      <c r="E276" s="1" t="s">
        <v>1441</v>
      </c>
      <c r="F276" s="1" t="s">
        <v>1441</v>
      </c>
      <c r="G276" s="7" t="s">
        <v>1492</v>
      </c>
      <c r="H276" s="1" t="s">
        <v>1505</v>
      </c>
      <c r="I276" s="1" t="s">
        <v>1506</v>
      </c>
      <c r="J276" s="20" t="n">
        <v>6772</v>
      </c>
      <c r="K276" s="10"/>
      <c r="M276" s="11" t="s">
        <v>127</v>
      </c>
      <c r="N276" s="12" t="s">
        <v>37</v>
      </c>
      <c r="O276" s="11" t="s">
        <v>28</v>
      </c>
      <c r="P276" s="11" t="s">
        <v>49</v>
      </c>
      <c r="Q276" s="13" t="n">
        <v>8</v>
      </c>
      <c r="R276" s="13" t="n">
        <v>4879</v>
      </c>
      <c r="S276" s="1" t="s">
        <v>40</v>
      </c>
      <c r="T276" s="1" t="n">
        <v>10264457</v>
      </c>
      <c r="U276" s="1" t="n">
        <v>1346284</v>
      </c>
      <c r="V276" s="14" t="n">
        <v>42.57</v>
      </c>
      <c r="W276" s="1" t="s">
        <v>40</v>
      </c>
      <c r="X276" s="1" t="s">
        <v>41</v>
      </c>
      <c r="Y276" s="1" t="n">
        <v>1717</v>
      </c>
      <c r="Z276" s="1" t="n">
        <v>3</v>
      </c>
      <c r="AA276" s="1" t="n">
        <v>28</v>
      </c>
      <c r="AB276" s="1" t="n">
        <v>11</v>
      </c>
      <c r="AC276" s="2" t="s">
        <v>1495</v>
      </c>
      <c r="AD276" s="11"/>
    </row>
    <row r="277" customFormat="false" ht="15" hidden="false" customHeight="false" outlineLevel="0" collapsed="false">
      <c r="A277" s="1" t="n">
        <v>276</v>
      </c>
      <c r="B277" s="1" t="s">
        <v>1507</v>
      </c>
      <c r="C277" s="0" t="s">
        <v>1508</v>
      </c>
      <c r="D277" s="7"/>
      <c r="E277" s="1" t="s">
        <v>1441</v>
      </c>
      <c r="F277" s="1" t="s">
        <v>1441</v>
      </c>
      <c r="G277" s="7" t="s">
        <v>1492</v>
      </c>
      <c r="H277" s="1" t="s">
        <v>1509</v>
      </c>
      <c r="I277" s="1" t="s">
        <v>1510</v>
      </c>
      <c r="J277" s="20" t="n">
        <v>3082</v>
      </c>
      <c r="K277" s="10" t="n">
        <v>7257</v>
      </c>
      <c r="M277" s="11" t="s">
        <v>127</v>
      </c>
      <c r="N277" s="12" t="s">
        <v>37</v>
      </c>
      <c r="O277" s="11" t="s">
        <v>38</v>
      </c>
      <c r="P277" s="11" t="s">
        <v>49</v>
      </c>
      <c r="Q277" s="13" t="n">
        <v>8</v>
      </c>
      <c r="R277" s="13" t="n">
        <v>5189</v>
      </c>
      <c r="S277" s="1" t="s">
        <v>40</v>
      </c>
      <c r="T277" s="1" t="n">
        <v>11345814</v>
      </c>
      <c r="U277" s="1" t="n">
        <v>1295559</v>
      </c>
      <c r="V277" s="14" t="n">
        <v>41.52</v>
      </c>
      <c r="W277" s="1" t="s">
        <v>40</v>
      </c>
      <c r="X277" s="1" t="s">
        <v>41</v>
      </c>
      <c r="Y277" s="1" t="n">
        <v>1716</v>
      </c>
      <c r="Z277" s="1" t="n">
        <v>4</v>
      </c>
      <c r="AA277" s="1" t="n">
        <v>31</v>
      </c>
      <c r="AB277" s="1" t="n">
        <v>8</v>
      </c>
      <c r="AC277" s="2" t="s">
        <v>1511</v>
      </c>
      <c r="AD277" s="11"/>
    </row>
    <row r="278" customFormat="false" ht="15" hidden="false" customHeight="false" outlineLevel="0" collapsed="false">
      <c r="A278" s="1" t="n">
        <v>277</v>
      </c>
      <c r="B278" s="1" t="s">
        <v>1512</v>
      </c>
      <c r="C278" s="0" t="s">
        <v>1513</v>
      </c>
      <c r="D278" s="7"/>
      <c r="E278" s="1" t="s">
        <v>1441</v>
      </c>
      <c r="F278" s="1" t="s">
        <v>1441</v>
      </c>
      <c r="G278" s="7" t="s">
        <v>1492</v>
      </c>
      <c r="H278" s="1" t="s">
        <v>1514</v>
      </c>
      <c r="J278" s="20" t="n">
        <v>12615</v>
      </c>
      <c r="K278" s="10"/>
      <c r="M278" s="11" t="s">
        <v>136</v>
      </c>
      <c r="N278" s="12" t="s">
        <v>37</v>
      </c>
      <c r="O278" s="11" t="s">
        <v>38</v>
      </c>
      <c r="P278" s="11" t="s">
        <v>49</v>
      </c>
      <c r="Q278" s="13" t="n">
        <v>24</v>
      </c>
      <c r="R278" s="13" t="n">
        <v>4871</v>
      </c>
      <c r="S278" s="1" t="s">
        <v>40</v>
      </c>
      <c r="T278" s="1" t="n">
        <v>11092131</v>
      </c>
      <c r="U278" s="1" t="n">
        <v>910667</v>
      </c>
      <c r="V278" s="14" t="n">
        <v>44.28</v>
      </c>
      <c r="W278" s="1" t="s">
        <v>40</v>
      </c>
      <c r="X278" s="1" t="s">
        <v>41</v>
      </c>
      <c r="Y278" s="1" t="n">
        <v>1714</v>
      </c>
      <c r="Z278" s="1" t="n">
        <v>3</v>
      </c>
      <c r="AA278" s="1" t="n">
        <v>30</v>
      </c>
      <c r="AB278" s="1" t="n">
        <v>12</v>
      </c>
      <c r="AC278" s="2" t="s">
        <v>1515</v>
      </c>
      <c r="AD278" s="11"/>
    </row>
    <row r="279" customFormat="false" ht="15" hidden="false" customHeight="false" outlineLevel="0" collapsed="false">
      <c r="A279" s="1" t="n">
        <v>278</v>
      </c>
      <c r="B279" s="1" t="s">
        <v>1516</v>
      </c>
      <c r="C279" s="0" t="s">
        <v>1517</v>
      </c>
      <c r="D279" s="7"/>
      <c r="E279" s="1" t="s">
        <v>1441</v>
      </c>
      <c r="F279" s="1" t="s">
        <v>1441</v>
      </c>
      <c r="G279" s="7" t="s">
        <v>1492</v>
      </c>
      <c r="H279" s="1" t="s">
        <v>1518</v>
      </c>
      <c r="I279" s="1" t="s">
        <v>1519</v>
      </c>
      <c r="J279" s="20" t="n">
        <v>8951</v>
      </c>
      <c r="K279" s="10"/>
      <c r="M279" s="11" t="s">
        <v>127</v>
      </c>
      <c r="N279" s="12" t="s">
        <v>37</v>
      </c>
      <c r="O279" s="11" t="s">
        <v>38</v>
      </c>
      <c r="P279" s="11" t="s">
        <v>49</v>
      </c>
      <c r="Q279" s="13" t="n">
        <v>8</v>
      </c>
      <c r="R279" s="13" t="n">
        <v>4955</v>
      </c>
      <c r="S279" s="1" t="s">
        <v>40</v>
      </c>
      <c r="T279" s="1" t="n">
        <v>11261819</v>
      </c>
      <c r="U279" s="1" t="n">
        <v>2013154</v>
      </c>
      <c r="V279" s="14" t="n">
        <v>45.33</v>
      </c>
      <c r="W279" s="1" t="s">
        <v>40</v>
      </c>
      <c r="X279" s="1" t="s">
        <v>41</v>
      </c>
      <c r="Y279" s="1" t="n">
        <v>1713</v>
      </c>
      <c r="Z279" s="1" t="n">
        <v>4</v>
      </c>
      <c r="AA279" s="1" t="n">
        <v>31</v>
      </c>
      <c r="AB279" s="1" t="n">
        <v>11</v>
      </c>
      <c r="AC279" s="2" t="s">
        <v>1495</v>
      </c>
      <c r="AD279" s="11"/>
    </row>
    <row r="280" customFormat="false" ht="15" hidden="false" customHeight="false" outlineLevel="0" collapsed="false">
      <c r="A280" s="1" t="n">
        <v>279</v>
      </c>
      <c r="B280" s="1" t="s">
        <v>1520</v>
      </c>
      <c r="C280" s="0" t="s">
        <v>1521</v>
      </c>
      <c r="D280" s="7"/>
      <c r="E280" s="1" t="s">
        <v>1441</v>
      </c>
      <c r="F280" s="1" t="s">
        <v>1441</v>
      </c>
      <c r="G280" s="7" t="s">
        <v>1492</v>
      </c>
      <c r="H280" s="1" t="s">
        <v>1522</v>
      </c>
      <c r="J280" s="20" t="n">
        <v>11717</v>
      </c>
      <c r="K280" s="10"/>
      <c r="M280" s="11" t="s">
        <v>127</v>
      </c>
      <c r="N280" s="12" t="s">
        <v>37</v>
      </c>
      <c r="O280" s="11" t="s">
        <v>38</v>
      </c>
      <c r="P280" s="11" t="s">
        <v>49</v>
      </c>
      <c r="Q280" s="13" t="n">
        <v>8</v>
      </c>
      <c r="R280" s="13" t="n">
        <v>4852</v>
      </c>
      <c r="S280" s="1" t="s">
        <v>40</v>
      </c>
      <c r="T280" s="1" t="n">
        <v>10117267</v>
      </c>
      <c r="U280" s="1" t="n">
        <v>1414338</v>
      </c>
      <c r="V280" s="14" t="n">
        <v>45.1</v>
      </c>
      <c r="W280" s="1" t="s">
        <v>40</v>
      </c>
      <c r="X280" s="1" t="s">
        <v>41</v>
      </c>
      <c r="Y280" s="1" t="n">
        <v>1687</v>
      </c>
      <c r="Z280" s="1" t="n">
        <v>3</v>
      </c>
      <c r="AA280" s="1" t="n">
        <v>54</v>
      </c>
      <c r="AB280" s="1" t="n">
        <v>15</v>
      </c>
      <c r="AC280" s="2" t="s">
        <v>1495</v>
      </c>
      <c r="AD280" s="11"/>
    </row>
    <row r="281" customFormat="false" ht="15" hidden="false" customHeight="false" outlineLevel="0" collapsed="false">
      <c r="A281" s="1" t="n">
        <v>280</v>
      </c>
      <c r="B281" s="1" t="s">
        <v>1523</v>
      </c>
      <c r="C281" s="0" t="s">
        <v>1524</v>
      </c>
      <c r="D281" s="7"/>
      <c r="E281" s="1" t="s">
        <v>1441</v>
      </c>
      <c r="F281" s="1" t="s">
        <v>1441</v>
      </c>
      <c r="G281" s="7" t="s">
        <v>1492</v>
      </c>
      <c r="H281" s="1" t="s">
        <v>1525</v>
      </c>
      <c r="I281" s="1" t="s">
        <v>1526</v>
      </c>
      <c r="J281" s="20" t="n">
        <v>11611</v>
      </c>
      <c r="K281" s="10"/>
      <c r="M281" s="11" t="s">
        <v>127</v>
      </c>
      <c r="N281" s="12" t="s">
        <v>37</v>
      </c>
      <c r="O281" s="11" t="s">
        <v>38</v>
      </c>
      <c r="P281" s="11" t="s">
        <v>49</v>
      </c>
      <c r="Q281" s="13" t="n">
        <v>8</v>
      </c>
      <c r="R281" s="13" t="n">
        <v>5086</v>
      </c>
      <c r="S281" s="1" t="s">
        <v>40</v>
      </c>
      <c r="T281" s="1" t="n">
        <v>11313798</v>
      </c>
      <c r="U281" s="1" t="n">
        <v>1763880</v>
      </c>
      <c r="V281" s="14" t="n">
        <v>43.72</v>
      </c>
      <c r="W281" s="1" t="s">
        <v>40</v>
      </c>
      <c r="X281" s="1" t="s">
        <v>41</v>
      </c>
      <c r="Y281" s="1" t="n">
        <v>1705</v>
      </c>
      <c r="Z281" s="1" t="n">
        <v>5</v>
      </c>
      <c r="AA281" s="1" t="n">
        <v>38</v>
      </c>
      <c r="AB281" s="1" t="n">
        <v>11</v>
      </c>
      <c r="AC281" s="2" t="s">
        <v>1495</v>
      </c>
      <c r="AD281" s="11"/>
    </row>
    <row r="282" customFormat="false" ht="15" hidden="false" customHeight="false" outlineLevel="0" collapsed="false">
      <c r="A282" s="1" t="n">
        <v>281</v>
      </c>
      <c r="B282" s="1" t="s">
        <v>1527</v>
      </c>
      <c r="C282" s="0" t="s">
        <v>1528</v>
      </c>
      <c r="D282" s="7"/>
      <c r="E282" s="1" t="s">
        <v>1441</v>
      </c>
      <c r="F282" s="1" t="s">
        <v>1441</v>
      </c>
      <c r="G282" s="7" t="s">
        <v>1492</v>
      </c>
      <c r="H282" s="1" t="s">
        <v>1529</v>
      </c>
      <c r="J282" s="9" t="n">
        <v>14088</v>
      </c>
      <c r="K282" s="17"/>
      <c r="L282" s="8" t="s">
        <v>1529</v>
      </c>
      <c r="M282" s="11" t="s">
        <v>127</v>
      </c>
      <c r="N282" s="12" t="s">
        <v>37</v>
      </c>
      <c r="O282" s="11" t="s">
        <v>28</v>
      </c>
      <c r="P282" s="11" t="s">
        <v>49</v>
      </c>
      <c r="Q282" s="13" t="n">
        <v>51</v>
      </c>
      <c r="R282" s="13" t="n">
        <v>4672</v>
      </c>
      <c r="S282" s="1" t="s">
        <v>40</v>
      </c>
      <c r="T282" s="1" t="n">
        <v>10225810</v>
      </c>
      <c r="U282" s="1" t="n">
        <v>533508</v>
      </c>
      <c r="V282" s="14" t="n">
        <v>46.71</v>
      </c>
      <c r="W282" s="1" t="s">
        <v>40</v>
      </c>
      <c r="X282" s="1" t="s">
        <v>41</v>
      </c>
      <c r="Y282" s="1" t="n">
        <v>1725</v>
      </c>
      <c r="Z282" s="1" t="n">
        <v>4</v>
      </c>
      <c r="AA282" s="1" t="n">
        <v>20</v>
      </c>
      <c r="AB282" s="1" t="n">
        <v>10</v>
      </c>
      <c r="AC282" s="2" t="s">
        <v>1530</v>
      </c>
      <c r="AD282" s="11"/>
    </row>
    <row r="283" customFormat="false" ht="15" hidden="false" customHeight="false" outlineLevel="0" collapsed="false">
      <c r="A283" s="1" t="n">
        <v>282</v>
      </c>
      <c r="B283" s="1" t="s">
        <v>1531</v>
      </c>
      <c r="C283" s="0" t="s">
        <v>1532</v>
      </c>
      <c r="D283" s="7"/>
      <c r="E283" s="1" t="s">
        <v>1441</v>
      </c>
      <c r="F283" s="1" t="s">
        <v>1441</v>
      </c>
      <c r="G283" s="7" t="s">
        <v>1492</v>
      </c>
      <c r="H283" s="1" t="s">
        <v>1533</v>
      </c>
      <c r="I283" s="1" t="s">
        <v>1534</v>
      </c>
      <c r="J283" s="20" t="n">
        <v>6340</v>
      </c>
      <c r="K283" s="10" t="n">
        <v>19085</v>
      </c>
      <c r="M283" s="11" t="s">
        <v>127</v>
      </c>
      <c r="N283" s="12" t="s">
        <v>37</v>
      </c>
      <c r="O283" s="11" t="s">
        <v>38</v>
      </c>
      <c r="P283" s="11" t="s">
        <v>39</v>
      </c>
      <c r="Q283" s="13" t="n">
        <v>8</v>
      </c>
      <c r="R283" s="13" t="n">
        <v>4808</v>
      </c>
      <c r="S283" s="1" t="s">
        <v>40</v>
      </c>
      <c r="T283" s="1" t="n">
        <v>10392861</v>
      </c>
      <c r="U283" s="1" t="n">
        <v>1513537</v>
      </c>
      <c r="V283" s="14" t="n">
        <v>47.3</v>
      </c>
      <c r="W283" s="1" t="s">
        <v>40</v>
      </c>
      <c r="X283" s="1" t="s">
        <v>41</v>
      </c>
      <c r="Y283" s="1" t="n">
        <v>1732</v>
      </c>
      <c r="Z283" s="1" t="n">
        <v>3</v>
      </c>
      <c r="AA283" s="1" t="n">
        <v>16</v>
      </c>
      <c r="AB283" s="1" t="n">
        <v>8</v>
      </c>
      <c r="AC283" s="2" t="s">
        <v>1535</v>
      </c>
      <c r="AD283" s="11"/>
    </row>
    <row r="284" customFormat="false" ht="15" hidden="false" customHeight="false" outlineLevel="0" collapsed="false">
      <c r="A284" s="1" t="n">
        <v>283</v>
      </c>
      <c r="B284" s="1" t="s">
        <v>1536</v>
      </c>
      <c r="C284" s="0" t="s">
        <v>1537</v>
      </c>
      <c r="D284" s="7"/>
      <c r="E284" s="1" t="s">
        <v>1441</v>
      </c>
      <c r="F284" s="1" t="s">
        <v>1441</v>
      </c>
      <c r="G284" s="7" t="s">
        <v>1492</v>
      </c>
      <c r="H284" s="1" t="s">
        <v>1538</v>
      </c>
      <c r="I284" s="1" t="s">
        <v>1539</v>
      </c>
      <c r="J284" s="9" t="s">
        <v>1540</v>
      </c>
      <c r="K284" s="10" t="n">
        <v>10745</v>
      </c>
      <c r="L284" s="8" t="s">
        <v>1538</v>
      </c>
      <c r="M284" s="11" t="s">
        <v>136</v>
      </c>
      <c r="N284" s="12" t="s">
        <v>37</v>
      </c>
      <c r="O284" s="11" t="s">
        <v>38</v>
      </c>
      <c r="P284" s="11" t="s">
        <v>49</v>
      </c>
      <c r="Q284" s="13" t="n">
        <v>713</v>
      </c>
      <c r="R284" s="13" t="n">
        <v>5216</v>
      </c>
      <c r="S284" s="1" t="s">
        <v>40</v>
      </c>
      <c r="T284" s="1" t="n">
        <v>10912112</v>
      </c>
      <c r="U284" s="1" t="n">
        <v>62747</v>
      </c>
      <c r="V284" s="14" t="n">
        <v>44.29</v>
      </c>
      <c r="W284" s="1" t="s">
        <v>40</v>
      </c>
      <c r="X284" s="1" t="s">
        <v>41</v>
      </c>
      <c r="Y284" s="1" t="n">
        <v>1643</v>
      </c>
      <c r="Z284" s="1" t="n">
        <v>9</v>
      </c>
      <c r="AA284" s="1" t="n">
        <v>67</v>
      </c>
      <c r="AB284" s="1" t="n">
        <v>40</v>
      </c>
      <c r="AC284" s="2" t="s">
        <v>1541</v>
      </c>
      <c r="AD284" s="11"/>
    </row>
    <row r="285" customFormat="false" ht="15" hidden="false" customHeight="false" outlineLevel="0" collapsed="false">
      <c r="A285" s="1" t="n">
        <v>284</v>
      </c>
      <c r="B285" s="1" t="s">
        <v>1542</v>
      </c>
      <c r="C285" s="0" t="s">
        <v>1543</v>
      </c>
      <c r="D285" s="7"/>
      <c r="E285" s="1" t="s">
        <v>1441</v>
      </c>
      <c r="F285" s="1" t="s">
        <v>1441</v>
      </c>
      <c r="G285" s="7" t="s">
        <v>1544</v>
      </c>
      <c r="H285" s="1" t="s">
        <v>1545</v>
      </c>
      <c r="I285" s="1" t="s">
        <v>1546</v>
      </c>
      <c r="J285" s="20" t="n">
        <v>7720</v>
      </c>
      <c r="K285" s="10"/>
      <c r="M285" s="11" t="s">
        <v>127</v>
      </c>
      <c r="N285" s="12" t="s">
        <v>37</v>
      </c>
      <c r="O285" s="11" t="s">
        <v>38</v>
      </c>
      <c r="P285" s="11" t="s">
        <v>49</v>
      </c>
      <c r="Q285" s="13" t="n">
        <v>37</v>
      </c>
      <c r="R285" s="13" t="n">
        <v>4844</v>
      </c>
      <c r="S285" s="1" t="s">
        <v>40</v>
      </c>
      <c r="T285" s="1" t="n">
        <v>11106681</v>
      </c>
      <c r="U285" s="1" t="n">
        <v>811560</v>
      </c>
      <c r="V285" s="14" t="n">
        <v>36.59</v>
      </c>
      <c r="W285" s="1" t="s">
        <v>40</v>
      </c>
      <c r="X285" s="1" t="s">
        <v>41</v>
      </c>
      <c r="Y285" s="1" t="n">
        <v>1639</v>
      </c>
      <c r="Z285" s="1" t="n">
        <v>40</v>
      </c>
      <c r="AA285" s="1" t="n">
        <v>47</v>
      </c>
      <c r="AB285" s="1" t="n">
        <v>33</v>
      </c>
      <c r="AC285" s="2" t="s">
        <v>1547</v>
      </c>
      <c r="AD285" s="11"/>
    </row>
    <row r="286" customFormat="false" ht="15" hidden="false" customHeight="false" outlineLevel="0" collapsed="false">
      <c r="A286" s="1" t="n">
        <v>285</v>
      </c>
      <c r="B286" s="1" t="s">
        <v>1548</v>
      </c>
      <c r="C286" s="0" t="s">
        <v>1549</v>
      </c>
      <c r="D286" s="7"/>
      <c r="E286" s="1" t="s">
        <v>1441</v>
      </c>
      <c r="F286" s="1" t="s">
        <v>1441</v>
      </c>
      <c r="G286" s="7" t="s">
        <v>133</v>
      </c>
      <c r="H286" s="1" t="s">
        <v>1550</v>
      </c>
      <c r="I286" s="1" t="s">
        <v>1551</v>
      </c>
      <c r="J286" s="20" t="s">
        <v>1552</v>
      </c>
      <c r="K286" s="10"/>
      <c r="M286" s="11" t="s">
        <v>127</v>
      </c>
      <c r="N286" s="12" t="s">
        <v>37</v>
      </c>
      <c r="O286" s="11" t="s">
        <v>38</v>
      </c>
      <c r="P286" s="11" t="s">
        <v>49</v>
      </c>
      <c r="Q286" s="13" t="n">
        <v>40</v>
      </c>
      <c r="R286" s="13" t="n">
        <v>5432</v>
      </c>
      <c r="S286" s="1" t="s">
        <v>40</v>
      </c>
      <c r="T286" s="1" t="n">
        <v>12413499</v>
      </c>
      <c r="U286" s="1" t="n">
        <v>758652</v>
      </c>
      <c r="V286" s="14" t="n">
        <v>36.13</v>
      </c>
      <c r="W286" s="1" t="s">
        <v>40</v>
      </c>
      <c r="X286" s="1" t="s">
        <v>41</v>
      </c>
      <c r="Y286" s="1" t="n">
        <v>1647</v>
      </c>
      <c r="Z286" s="1" t="n">
        <v>51</v>
      </c>
      <c r="AA286" s="1" t="n">
        <v>39</v>
      </c>
      <c r="AB286" s="1" t="n">
        <v>22</v>
      </c>
      <c r="AC286" s="2" t="s">
        <v>1547</v>
      </c>
      <c r="AD286" s="11"/>
    </row>
    <row r="287" customFormat="false" ht="15" hidden="false" customHeight="false" outlineLevel="0" collapsed="false">
      <c r="A287" s="1" t="n">
        <v>286</v>
      </c>
      <c r="B287" s="1" t="s">
        <v>1553</v>
      </c>
      <c r="C287" s="0" t="s">
        <v>1554</v>
      </c>
      <c r="D287" s="31"/>
      <c r="E287" s="1" t="s">
        <v>1441</v>
      </c>
      <c r="F287" s="1" t="s">
        <v>1441</v>
      </c>
      <c r="G287" s="7" t="s">
        <v>133</v>
      </c>
      <c r="H287" s="1" t="s">
        <v>1555</v>
      </c>
      <c r="I287" s="1" t="s">
        <v>1556</v>
      </c>
      <c r="J287" s="20" t="n">
        <v>4332</v>
      </c>
      <c r="K287" s="10" t="n">
        <v>9550</v>
      </c>
      <c r="M287" s="11" t="s">
        <v>127</v>
      </c>
      <c r="N287" s="12" t="s">
        <v>37</v>
      </c>
      <c r="O287" s="11" t="s">
        <v>38</v>
      </c>
      <c r="P287" s="11" t="s">
        <v>49</v>
      </c>
      <c r="Q287" s="13" t="n">
        <v>36</v>
      </c>
      <c r="R287" s="13" t="n">
        <v>4689</v>
      </c>
      <c r="S287" s="1" t="s">
        <v>40</v>
      </c>
      <c r="T287" s="1" t="n">
        <v>10286478</v>
      </c>
      <c r="U287" s="1" t="n">
        <v>1252849</v>
      </c>
      <c r="V287" s="14" t="n">
        <v>40.86</v>
      </c>
      <c r="W287" s="1" t="s">
        <v>40</v>
      </c>
      <c r="X287" s="1" t="s">
        <v>41</v>
      </c>
      <c r="Y287" s="1" t="n">
        <v>1601</v>
      </c>
      <c r="Z287" s="1" t="n">
        <v>30</v>
      </c>
      <c r="AA287" s="1" t="n">
        <v>78</v>
      </c>
      <c r="AB287" s="1" t="n">
        <v>50</v>
      </c>
      <c r="AC287" s="2" t="s">
        <v>1547</v>
      </c>
      <c r="AD287" s="11"/>
    </row>
    <row r="288" customFormat="false" ht="15" hidden="false" customHeight="false" outlineLevel="0" collapsed="false">
      <c r="A288" s="1" t="n">
        <v>287</v>
      </c>
      <c r="B288" s="1" t="s">
        <v>1557</v>
      </c>
      <c r="C288" s="0" t="s">
        <v>1558</v>
      </c>
      <c r="D288" s="7"/>
      <c r="E288" s="1" t="s">
        <v>1441</v>
      </c>
      <c r="F288" s="1" t="s">
        <v>1441</v>
      </c>
      <c r="G288" s="7" t="s">
        <v>1544</v>
      </c>
      <c r="H288" s="1" t="s">
        <v>1559</v>
      </c>
      <c r="I288" s="1" t="s">
        <v>1560</v>
      </c>
      <c r="J288" s="20" t="n">
        <v>2170</v>
      </c>
      <c r="K288" s="10"/>
      <c r="M288" s="11" t="s">
        <v>127</v>
      </c>
      <c r="N288" s="12" t="s">
        <v>37</v>
      </c>
      <c r="O288" s="11" t="s">
        <v>38</v>
      </c>
      <c r="P288" s="11" t="s">
        <v>39</v>
      </c>
      <c r="Q288" s="13" t="n">
        <v>30</v>
      </c>
      <c r="R288" s="13" t="n">
        <v>5105</v>
      </c>
      <c r="S288" s="1" t="s">
        <v>40</v>
      </c>
      <c r="T288" s="1" t="n">
        <v>10969104</v>
      </c>
      <c r="U288" s="1" t="n">
        <v>1014225</v>
      </c>
      <c r="V288" s="14" t="n">
        <v>38.87</v>
      </c>
      <c r="W288" s="1" t="s">
        <v>40</v>
      </c>
      <c r="X288" s="1" t="s">
        <v>41</v>
      </c>
      <c r="Y288" s="1" t="n">
        <v>1641</v>
      </c>
      <c r="Z288" s="1" t="n">
        <v>52</v>
      </c>
      <c r="AA288" s="1" t="n">
        <v>43</v>
      </c>
      <c r="AB288" s="1" t="n">
        <v>23</v>
      </c>
      <c r="AC288" s="2" t="s">
        <v>1547</v>
      </c>
      <c r="AD288" s="11"/>
    </row>
    <row r="289" customFormat="false" ht="15" hidden="false" customHeight="false" outlineLevel="0" collapsed="false">
      <c r="A289" s="1" t="n">
        <v>288</v>
      </c>
      <c r="B289" s="1" t="s">
        <v>1561</v>
      </c>
      <c r="C289" s="0" t="s">
        <v>1562</v>
      </c>
      <c r="D289" s="7"/>
      <c r="E289" s="1" t="s">
        <v>1441</v>
      </c>
      <c r="F289" s="1" t="s">
        <v>1441</v>
      </c>
      <c r="G289" s="7" t="s">
        <v>133</v>
      </c>
      <c r="H289" s="1" t="s">
        <v>1563</v>
      </c>
      <c r="I289" s="1" t="s">
        <v>1564</v>
      </c>
      <c r="J289" s="20" t="n">
        <v>9983</v>
      </c>
      <c r="K289" s="10"/>
      <c r="M289" s="11" t="s">
        <v>127</v>
      </c>
      <c r="N289" s="12" t="s">
        <v>37</v>
      </c>
      <c r="O289" s="11" t="s">
        <v>38</v>
      </c>
      <c r="P289" s="11" t="s">
        <v>49</v>
      </c>
      <c r="Q289" s="13" t="n">
        <v>29</v>
      </c>
      <c r="R289" s="13" t="n">
        <v>5206</v>
      </c>
      <c r="S289" s="1" t="s">
        <v>40</v>
      </c>
      <c r="T289" s="1" t="n">
        <v>11687903</v>
      </c>
      <c r="U289" s="1" t="n">
        <v>879194</v>
      </c>
      <c r="V289" s="14" t="n">
        <v>36.86</v>
      </c>
      <c r="W289" s="1" t="s">
        <v>40</v>
      </c>
      <c r="X289" s="1" t="s">
        <v>41</v>
      </c>
      <c r="Y289" s="1" t="n">
        <v>1648</v>
      </c>
      <c r="Z289" s="1" t="n">
        <v>55</v>
      </c>
      <c r="AA289" s="1" t="n">
        <v>37</v>
      </c>
      <c r="AB289" s="1" t="n">
        <v>19</v>
      </c>
      <c r="AC289" s="2" t="s">
        <v>1547</v>
      </c>
      <c r="AD289" s="11"/>
    </row>
    <row r="290" customFormat="false" ht="15" hidden="false" customHeight="false" outlineLevel="0" collapsed="false">
      <c r="A290" s="1" t="n">
        <v>289</v>
      </c>
      <c r="B290" s="1" t="s">
        <v>1565</v>
      </c>
      <c r="C290" s="0" t="s">
        <v>1566</v>
      </c>
      <c r="D290" s="7"/>
      <c r="E290" s="1" t="s">
        <v>1441</v>
      </c>
      <c r="F290" s="1" t="s">
        <v>1441</v>
      </c>
      <c r="G290" s="7" t="s">
        <v>1567</v>
      </c>
      <c r="H290" s="1" t="s">
        <v>1568</v>
      </c>
      <c r="I290" s="1" t="s">
        <v>1569</v>
      </c>
      <c r="J290" s="20" t="n">
        <v>4309</v>
      </c>
      <c r="K290" s="10"/>
      <c r="M290" s="11" t="s">
        <v>127</v>
      </c>
      <c r="N290" s="12" t="s">
        <v>37</v>
      </c>
      <c r="O290" s="11" t="s">
        <v>38</v>
      </c>
      <c r="P290" s="11" t="s">
        <v>49</v>
      </c>
      <c r="Q290" s="13" t="n">
        <v>10</v>
      </c>
      <c r="R290" s="13" t="n">
        <v>5264</v>
      </c>
      <c r="S290" s="1" t="s">
        <v>40</v>
      </c>
      <c r="T290" s="1" t="n">
        <v>11219539</v>
      </c>
      <c r="U290" s="1" t="n">
        <v>1245273</v>
      </c>
      <c r="V290" s="14" t="n">
        <v>36.76</v>
      </c>
      <c r="W290" s="1" t="s">
        <v>40</v>
      </c>
      <c r="X290" s="1" t="s">
        <v>41</v>
      </c>
      <c r="Y290" s="1" t="n">
        <v>1612</v>
      </c>
      <c r="Z290" s="1" t="n">
        <v>89</v>
      </c>
      <c r="AA290" s="1" t="n">
        <v>42</v>
      </c>
      <c r="AB290" s="1" t="n">
        <v>16</v>
      </c>
      <c r="AC290" s="2" t="s">
        <v>1476</v>
      </c>
      <c r="AD290" s="11"/>
    </row>
    <row r="291" customFormat="false" ht="15" hidden="false" customHeight="false" outlineLevel="0" collapsed="false">
      <c r="A291" s="1" t="n">
        <v>290</v>
      </c>
      <c r="B291" s="1" t="s">
        <v>1570</v>
      </c>
      <c r="C291" s="0" t="s">
        <v>1571</v>
      </c>
      <c r="D291" s="7"/>
      <c r="E291" s="1" t="s">
        <v>1441</v>
      </c>
      <c r="F291" s="1" t="s">
        <v>1441</v>
      </c>
      <c r="G291" s="7" t="s">
        <v>1567</v>
      </c>
      <c r="H291" s="1" t="s">
        <v>1572</v>
      </c>
      <c r="I291" s="1" t="s">
        <v>1573</v>
      </c>
      <c r="J291" s="20" t="n">
        <v>421</v>
      </c>
      <c r="K291" s="10"/>
      <c r="M291" s="11" t="s">
        <v>136</v>
      </c>
      <c r="N291" s="12" t="s">
        <v>37</v>
      </c>
      <c r="O291" s="11" t="s">
        <v>38</v>
      </c>
      <c r="P291" s="11" t="s">
        <v>39</v>
      </c>
      <c r="Q291" s="13" t="n">
        <v>11</v>
      </c>
      <c r="R291" s="13" t="n">
        <v>5651</v>
      </c>
      <c r="S291" s="1" t="s">
        <v>40</v>
      </c>
      <c r="T291" s="1" t="n">
        <v>13527580</v>
      </c>
      <c r="U291" s="1" t="n">
        <v>1230053</v>
      </c>
      <c r="V291" s="14" t="n">
        <v>34.15</v>
      </c>
      <c r="W291" s="1" t="s">
        <v>40</v>
      </c>
      <c r="X291" s="1" t="s">
        <v>41</v>
      </c>
      <c r="Y291" s="1" t="n">
        <v>1621</v>
      </c>
      <c r="Z291" s="1" t="n">
        <v>65</v>
      </c>
      <c r="AA291" s="1" t="n">
        <v>49</v>
      </c>
      <c r="AB291" s="1" t="n">
        <v>24</v>
      </c>
      <c r="AC291" s="2" t="s">
        <v>1476</v>
      </c>
      <c r="AD291" s="11"/>
    </row>
    <row r="292" customFormat="false" ht="15" hidden="false" customHeight="false" outlineLevel="0" collapsed="false">
      <c r="A292" s="1" t="n">
        <v>291</v>
      </c>
      <c r="B292" s="1" t="s">
        <v>1574</v>
      </c>
      <c r="C292" s="0" t="s">
        <v>1575</v>
      </c>
      <c r="D292" s="7" t="s">
        <v>1576</v>
      </c>
      <c r="E292" s="1" t="s">
        <v>1441</v>
      </c>
      <c r="F292" s="1" t="s">
        <v>1441</v>
      </c>
      <c r="G292" s="7" t="s">
        <v>1577</v>
      </c>
      <c r="H292" s="1" t="s">
        <v>1578</v>
      </c>
      <c r="J292" s="20" t="n">
        <v>10644</v>
      </c>
      <c r="K292" s="10"/>
      <c r="M292" s="11" t="s">
        <v>136</v>
      </c>
      <c r="N292" s="12" t="s">
        <v>37</v>
      </c>
      <c r="O292" s="11" t="s">
        <v>38</v>
      </c>
      <c r="P292" s="11" t="s">
        <v>49</v>
      </c>
      <c r="Q292" s="13" t="n">
        <v>35</v>
      </c>
      <c r="R292" s="13" t="n">
        <v>5013</v>
      </c>
      <c r="S292" s="1" t="s">
        <v>40</v>
      </c>
      <c r="T292" s="1" t="n">
        <v>11619520</v>
      </c>
      <c r="U292" s="1" t="n">
        <v>879294</v>
      </c>
      <c r="V292" s="14" t="n">
        <v>38.68</v>
      </c>
      <c r="W292" s="1" t="s">
        <v>40</v>
      </c>
      <c r="X292" s="1" t="s">
        <v>41</v>
      </c>
      <c r="Y292" s="1" t="n">
        <v>1625</v>
      </c>
      <c r="Z292" s="1" t="n">
        <v>91</v>
      </c>
      <c r="AA292" s="1" t="n">
        <v>27</v>
      </c>
      <c r="AB292" s="1" t="n">
        <v>16</v>
      </c>
      <c r="AC292" s="2" t="s">
        <v>1579</v>
      </c>
      <c r="AD292" s="11"/>
    </row>
    <row r="293" customFormat="false" ht="15" hidden="false" customHeight="false" outlineLevel="0" collapsed="false">
      <c r="A293" s="1" t="n">
        <v>292</v>
      </c>
      <c r="B293" s="1" t="s">
        <v>1580</v>
      </c>
      <c r="C293" s="0" t="s">
        <v>1581</v>
      </c>
      <c r="D293" s="16"/>
      <c r="E293" s="1" t="s">
        <v>1441</v>
      </c>
      <c r="F293" s="1" t="s">
        <v>1441</v>
      </c>
      <c r="G293" s="7" t="s">
        <v>1577</v>
      </c>
      <c r="H293" s="1" t="s">
        <v>1582</v>
      </c>
      <c r="I293" s="8"/>
      <c r="J293" s="9" t="s">
        <v>1583</v>
      </c>
      <c r="K293" s="17"/>
      <c r="L293" s="8" t="s">
        <v>1582</v>
      </c>
      <c r="M293" s="11" t="s">
        <v>1584</v>
      </c>
      <c r="N293" s="12" t="s">
        <v>37</v>
      </c>
      <c r="O293" s="11" t="s">
        <v>28</v>
      </c>
      <c r="P293" s="11" t="s">
        <v>39</v>
      </c>
      <c r="Q293" s="13" t="n">
        <v>17</v>
      </c>
      <c r="R293" s="13" t="n">
        <v>5911</v>
      </c>
      <c r="S293" s="1" t="s">
        <v>40</v>
      </c>
      <c r="T293" s="1" t="n">
        <v>12157105</v>
      </c>
      <c r="U293" s="1" t="n">
        <v>924431</v>
      </c>
      <c r="V293" s="14" t="n">
        <v>38.15</v>
      </c>
      <c r="W293" s="1" t="s">
        <v>40</v>
      </c>
      <c r="X293" s="1" t="s">
        <v>41</v>
      </c>
      <c r="Y293" s="1" t="n">
        <v>1628</v>
      </c>
      <c r="Z293" s="1" t="n">
        <v>110</v>
      </c>
      <c r="AA293" s="1" t="n">
        <v>12</v>
      </c>
      <c r="AB293" s="1" t="n">
        <v>9</v>
      </c>
      <c r="AC293" s="2" t="s">
        <v>1585</v>
      </c>
      <c r="AD293" s="11"/>
    </row>
    <row r="294" customFormat="false" ht="15" hidden="false" customHeight="false" outlineLevel="0" collapsed="false">
      <c r="A294" s="1" t="n">
        <v>293</v>
      </c>
      <c r="B294" s="1" t="s">
        <v>1586</v>
      </c>
      <c r="C294" s="0" t="s">
        <v>1587</v>
      </c>
      <c r="D294" s="7"/>
      <c r="E294" s="1" t="s">
        <v>1441</v>
      </c>
      <c r="F294" s="1" t="s">
        <v>1441</v>
      </c>
      <c r="G294" s="7" t="s">
        <v>1577</v>
      </c>
      <c r="H294" s="1" t="s">
        <v>1588</v>
      </c>
      <c r="J294" s="9" t="n">
        <v>12357</v>
      </c>
      <c r="K294" s="17"/>
      <c r="L294" s="8" t="s">
        <v>1588</v>
      </c>
      <c r="M294" s="11" t="s">
        <v>136</v>
      </c>
      <c r="N294" s="12" t="s">
        <v>37</v>
      </c>
      <c r="O294" s="11" t="s">
        <v>38</v>
      </c>
      <c r="P294" s="11" t="s">
        <v>49</v>
      </c>
      <c r="Q294" s="13" t="n">
        <v>29</v>
      </c>
      <c r="R294" s="13" t="n">
        <v>5043</v>
      </c>
      <c r="S294" s="1" t="s">
        <v>40</v>
      </c>
      <c r="T294" s="1" t="n">
        <v>11683510</v>
      </c>
      <c r="U294" s="1" t="n">
        <v>896107</v>
      </c>
      <c r="V294" s="14" t="n">
        <v>39.98</v>
      </c>
      <c r="W294" s="1" t="s">
        <v>40</v>
      </c>
      <c r="X294" s="1" t="s">
        <v>41</v>
      </c>
      <c r="Y294" s="1" t="n">
        <v>1622</v>
      </c>
      <c r="Z294" s="1" t="n">
        <v>106</v>
      </c>
      <c r="AA294" s="1" t="n">
        <v>21</v>
      </c>
      <c r="AB294" s="1" t="n">
        <v>10</v>
      </c>
      <c r="AC294" s="2" t="s">
        <v>1589</v>
      </c>
      <c r="AD294" s="11"/>
    </row>
    <row r="295" customFormat="false" ht="15" hidden="false" customHeight="false" outlineLevel="0" collapsed="false">
      <c r="A295" s="1" t="n">
        <v>294</v>
      </c>
      <c r="B295" s="1" t="s">
        <v>1590</v>
      </c>
      <c r="C295" s="0" t="s">
        <v>1591</v>
      </c>
      <c r="D295" s="7"/>
      <c r="E295" s="1" t="s">
        <v>1441</v>
      </c>
      <c r="F295" s="1" t="s">
        <v>1441</v>
      </c>
      <c r="G295" s="7" t="s">
        <v>1577</v>
      </c>
      <c r="H295" s="1" t="s">
        <v>1592</v>
      </c>
      <c r="J295" s="9"/>
      <c r="K295" s="17"/>
      <c r="L295" s="8" t="s">
        <v>1593</v>
      </c>
      <c r="M295" s="11" t="s">
        <v>1594</v>
      </c>
      <c r="N295" s="12" t="s">
        <v>37</v>
      </c>
      <c r="O295" s="11" t="s">
        <v>38</v>
      </c>
      <c r="P295" s="11" t="s">
        <v>49</v>
      </c>
      <c r="Q295" s="13" t="n">
        <v>16</v>
      </c>
      <c r="R295" s="13" t="n">
        <v>4887</v>
      </c>
      <c r="S295" s="1" t="s">
        <v>40</v>
      </c>
      <c r="T295" s="1" t="n">
        <v>11305202</v>
      </c>
      <c r="U295" s="1" t="n">
        <v>883140</v>
      </c>
      <c r="V295" s="14" t="n">
        <v>39.78</v>
      </c>
      <c r="W295" s="1" t="s">
        <v>40</v>
      </c>
      <c r="X295" s="1" t="s">
        <v>41</v>
      </c>
      <c r="Y295" s="1" t="n">
        <v>1619</v>
      </c>
      <c r="Z295" s="1" t="n">
        <v>102</v>
      </c>
      <c r="AA295" s="1" t="n">
        <v>24</v>
      </c>
      <c r="AB295" s="1" t="n">
        <v>14</v>
      </c>
      <c r="AC295" s="2" t="s">
        <v>1595</v>
      </c>
      <c r="AD295" s="11"/>
    </row>
    <row r="296" customFormat="false" ht="15" hidden="false" customHeight="false" outlineLevel="0" collapsed="false">
      <c r="A296" s="1" t="n">
        <v>295</v>
      </c>
      <c r="B296" s="1" t="s">
        <v>1596</v>
      </c>
      <c r="C296" s="0" t="s">
        <v>1597</v>
      </c>
      <c r="D296" s="7"/>
      <c r="E296" s="1" t="s">
        <v>1441</v>
      </c>
      <c r="F296" s="1" t="s">
        <v>1441</v>
      </c>
      <c r="G296" s="7" t="s">
        <v>1577</v>
      </c>
      <c r="H296" s="1" t="s">
        <v>1598</v>
      </c>
      <c r="J296" s="9" t="s">
        <v>1599</v>
      </c>
      <c r="K296" s="17"/>
      <c r="L296" s="8" t="s">
        <v>1598</v>
      </c>
      <c r="M296" s="11" t="s">
        <v>1594</v>
      </c>
      <c r="N296" s="12" t="s">
        <v>37</v>
      </c>
      <c r="O296" s="11" t="s">
        <v>38</v>
      </c>
      <c r="P296" s="11" t="s">
        <v>49</v>
      </c>
      <c r="Q296" s="13" t="n">
        <v>16</v>
      </c>
      <c r="R296" s="13" t="n">
        <v>4914</v>
      </c>
      <c r="S296" s="1" t="s">
        <v>40</v>
      </c>
      <c r="T296" s="1" t="n">
        <v>11450123</v>
      </c>
      <c r="U296" s="1" t="n">
        <v>800826</v>
      </c>
      <c r="V296" s="14" t="n">
        <v>37.89</v>
      </c>
      <c r="W296" s="1" t="s">
        <v>40</v>
      </c>
      <c r="X296" s="1" t="s">
        <v>41</v>
      </c>
      <c r="Y296" s="1" t="n">
        <v>1629</v>
      </c>
      <c r="Z296" s="1" t="n">
        <v>101</v>
      </c>
      <c r="AA296" s="1" t="n">
        <v>20</v>
      </c>
      <c r="AB296" s="1" t="n">
        <v>9</v>
      </c>
      <c r="AC296" s="2" t="s">
        <v>1595</v>
      </c>
      <c r="AD296" s="11"/>
    </row>
    <row r="297" customFormat="false" ht="15" hidden="false" customHeight="false" outlineLevel="0" collapsed="false">
      <c r="A297" s="1" t="n">
        <v>296</v>
      </c>
      <c r="B297" s="1" t="s">
        <v>1600</v>
      </c>
      <c r="C297" s="0" t="s">
        <v>1601</v>
      </c>
      <c r="D297" s="16"/>
      <c r="E297" s="1" t="s">
        <v>1441</v>
      </c>
      <c r="F297" s="1" t="s">
        <v>1441</v>
      </c>
      <c r="G297" s="7" t="s">
        <v>1577</v>
      </c>
      <c r="H297" s="1" t="s">
        <v>1602</v>
      </c>
      <c r="I297" s="1" t="s">
        <v>1603</v>
      </c>
      <c r="J297" s="20" t="n">
        <v>432</v>
      </c>
      <c r="K297" s="10"/>
      <c r="M297" s="11" t="s">
        <v>1594</v>
      </c>
      <c r="N297" s="12" t="s">
        <v>37</v>
      </c>
      <c r="O297" s="11" t="s">
        <v>1604</v>
      </c>
      <c r="P297" s="11" t="s">
        <v>49</v>
      </c>
      <c r="Q297" s="13" t="n">
        <v>16</v>
      </c>
      <c r="R297" s="13" t="n">
        <v>5038</v>
      </c>
      <c r="S297" s="1" t="s">
        <v>40</v>
      </c>
      <c r="T297" s="1" t="n">
        <v>11744610</v>
      </c>
      <c r="U297" s="1" t="n">
        <v>872514</v>
      </c>
      <c r="V297" s="14" t="n">
        <v>38.65</v>
      </c>
      <c r="W297" s="1" t="s">
        <v>40</v>
      </c>
      <c r="X297" s="1" t="s">
        <v>41</v>
      </c>
      <c r="Y297" s="1" t="n">
        <v>1598</v>
      </c>
      <c r="Z297" s="1" t="n">
        <v>99</v>
      </c>
      <c r="AA297" s="1" t="n">
        <v>22</v>
      </c>
      <c r="AB297" s="1" t="n">
        <v>40</v>
      </c>
      <c r="AC297" s="2" t="s">
        <v>1605</v>
      </c>
      <c r="AD297" s="11"/>
    </row>
    <row r="298" customFormat="false" ht="15" hidden="false" customHeight="false" outlineLevel="0" collapsed="false">
      <c r="A298" s="1" t="n">
        <v>297</v>
      </c>
      <c r="B298" s="1" t="s">
        <v>1606</v>
      </c>
      <c r="C298" s="0" t="s">
        <v>1607</v>
      </c>
      <c r="D298" s="16" t="s">
        <v>1608</v>
      </c>
      <c r="E298" s="1" t="s">
        <v>1441</v>
      </c>
      <c r="F298" s="1" t="s">
        <v>1441</v>
      </c>
      <c r="G298" s="7" t="s">
        <v>1577</v>
      </c>
      <c r="H298" s="1" t="s">
        <v>1609</v>
      </c>
      <c r="J298" s="9" t="n">
        <v>7001</v>
      </c>
      <c r="K298" s="17"/>
      <c r="L298" s="8" t="s">
        <v>1609</v>
      </c>
      <c r="M298" s="11" t="s">
        <v>1594</v>
      </c>
      <c r="N298" s="12" t="s">
        <v>37</v>
      </c>
      <c r="O298" s="11" t="s">
        <v>28</v>
      </c>
      <c r="P298" s="11" t="s">
        <v>49</v>
      </c>
      <c r="Q298" s="13" t="n">
        <v>16</v>
      </c>
      <c r="R298" s="13" t="n">
        <v>5004</v>
      </c>
      <c r="S298" s="1" t="s">
        <v>40</v>
      </c>
      <c r="T298" s="1" t="n">
        <v>11502913</v>
      </c>
      <c r="U298" s="1" t="n">
        <v>907341</v>
      </c>
      <c r="V298" s="14" t="n">
        <v>40.23</v>
      </c>
      <c r="W298" s="1" t="s">
        <v>40</v>
      </c>
      <c r="X298" s="1" t="s">
        <v>41</v>
      </c>
      <c r="Y298" s="1" t="n">
        <v>1615</v>
      </c>
      <c r="Z298" s="1" t="n">
        <v>100</v>
      </c>
      <c r="AA298" s="1" t="n">
        <v>28</v>
      </c>
      <c r="AB298" s="1" t="n">
        <v>16</v>
      </c>
      <c r="AC298" s="2" t="s">
        <v>1595</v>
      </c>
      <c r="AD298" s="11"/>
    </row>
    <row r="299" customFormat="false" ht="15" hidden="false" customHeight="false" outlineLevel="0" collapsed="false">
      <c r="A299" s="1" t="n">
        <v>298</v>
      </c>
      <c r="B299" s="1" t="s">
        <v>1610</v>
      </c>
      <c r="C299" s="0" t="s">
        <v>1611</v>
      </c>
      <c r="D299" s="7"/>
      <c r="E299" s="1" t="s">
        <v>1441</v>
      </c>
      <c r="F299" s="1" t="s">
        <v>1441</v>
      </c>
      <c r="G299" s="7" t="s">
        <v>1612</v>
      </c>
      <c r="H299" s="1" t="s">
        <v>1613</v>
      </c>
      <c r="I299" s="1" t="s">
        <v>1614</v>
      </c>
      <c r="J299" s="20" t="n">
        <v>6284</v>
      </c>
      <c r="K299" s="10"/>
      <c r="M299" s="11" t="s">
        <v>127</v>
      </c>
      <c r="N299" s="12" t="s">
        <v>37</v>
      </c>
      <c r="O299" s="11" t="s">
        <v>38</v>
      </c>
      <c r="P299" s="11" t="s">
        <v>49</v>
      </c>
      <c r="Q299" s="13" t="n">
        <v>10</v>
      </c>
      <c r="R299" s="13" t="n">
        <v>5377</v>
      </c>
      <c r="S299" s="1" t="s">
        <v>40</v>
      </c>
      <c r="T299" s="1" t="n">
        <v>14048593</v>
      </c>
      <c r="U299" s="1" t="n">
        <v>1449145</v>
      </c>
      <c r="V299" s="14" t="n">
        <v>31.74</v>
      </c>
      <c r="W299" s="1" t="s">
        <v>40</v>
      </c>
      <c r="X299" s="1" t="s">
        <v>41</v>
      </c>
      <c r="Y299" s="1" t="n">
        <v>1580</v>
      </c>
      <c r="Z299" s="1" t="n">
        <v>36</v>
      </c>
      <c r="AA299" s="1" t="n">
        <v>89</v>
      </c>
      <c r="AB299" s="1" t="n">
        <v>54</v>
      </c>
      <c r="AC299" s="2" t="s">
        <v>1476</v>
      </c>
      <c r="AD299" s="11"/>
    </row>
    <row r="300" customFormat="false" ht="15" hidden="false" customHeight="false" outlineLevel="0" collapsed="false">
      <c r="A300" s="1" t="n">
        <v>299</v>
      </c>
      <c r="B300" s="1" t="s">
        <v>1615</v>
      </c>
      <c r="C300" s="0" t="s">
        <v>1616</v>
      </c>
      <c r="D300" s="16"/>
      <c r="E300" s="1" t="s">
        <v>1441</v>
      </c>
      <c r="F300" s="1" t="s">
        <v>1441</v>
      </c>
      <c r="G300" s="7" t="s">
        <v>1612</v>
      </c>
      <c r="H300" s="1" t="s">
        <v>1617</v>
      </c>
      <c r="I300" s="1" t="s">
        <v>1618</v>
      </c>
      <c r="J300" s="20" t="n">
        <v>4417</v>
      </c>
      <c r="K300" s="10"/>
      <c r="M300" s="11" t="s">
        <v>136</v>
      </c>
      <c r="N300" s="12" t="s">
        <v>37</v>
      </c>
      <c r="O300" s="11" t="s">
        <v>38</v>
      </c>
      <c r="P300" s="11" t="s">
        <v>39</v>
      </c>
      <c r="Q300" s="13" t="n">
        <v>17</v>
      </c>
      <c r="R300" s="13" t="n">
        <v>5295</v>
      </c>
      <c r="S300" s="1" t="s">
        <v>40</v>
      </c>
      <c r="T300" s="1" t="n">
        <v>12115070</v>
      </c>
      <c r="U300" s="1" t="n">
        <v>815984</v>
      </c>
      <c r="V300" s="14" t="n">
        <v>33.56</v>
      </c>
      <c r="W300" s="1" t="s">
        <v>40</v>
      </c>
      <c r="X300" s="1" t="s">
        <v>41</v>
      </c>
      <c r="Y300" s="1" t="n">
        <v>1645</v>
      </c>
      <c r="Z300" s="1" t="n">
        <v>47</v>
      </c>
      <c r="AA300" s="1" t="n">
        <v>43</v>
      </c>
      <c r="AB300" s="1" t="n">
        <v>24</v>
      </c>
      <c r="AC300" s="2" t="s">
        <v>1476</v>
      </c>
      <c r="AD300" s="11"/>
    </row>
    <row r="301" customFormat="false" ht="15" hidden="false" customHeight="false" outlineLevel="0" collapsed="false">
      <c r="A301" s="1" t="n">
        <v>300</v>
      </c>
      <c r="B301" s="1" t="s">
        <v>1619</v>
      </c>
      <c r="C301" s="0" t="s">
        <v>1620</v>
      </c>
      <c r="D301" s="7"/>
      <c r="E301" s="1" t="s">
        <v>1441</v>
      </c>
      <c r="F301" s="1" t="s">
        <v>1441</v>
      </c>
      <c r="G301" s="7" t="s">
        <v>1621</v>
      </c>
      <c r="H301" s="1" t="s">
        <v>1622</v>
      </c>
      <c r="I301" s="1" t="s">
        <v>1623</v>
      </c>
      <c r="J301" s="20" t="n">
        <v>1146</v>
      </c>
      <c r="K301" s="10" t="n">
        <v>31684</v>
      </c>
      <c r="M301" s="11" t="s">
        <v>36</v>
      </c>
      <c r="N301" s="12" t="s">
        <v>37</v>
      </c>
      <c r="O301" s="11" t="s">
        <v>1604</v>
      </c>
      <c r="P301" s="11" t="s">
        <v>39</v>
      </c>
      <c r="Q301" s="13" t="n">
        <v>8</v>
      </c>
      <c r="R301" s="13" t="n">
        <v>4506</v>
      </c>
      <c r="S301" s="1" t="s">
        <v>40</v>
      </c>
      <c r="T301" s="1" t="n">
        <v>9220678</v>
      </c>
      <c r="U301" s="1" t="n">
        <v>1218070</v>
      </c>
      <c r="V301" s="14" t="n">
        <v>42.02</v>
      </c>
      <c r="W301" s="1" t="s">
        <v>40</v>
      </c>
      <c r="X301" s="1" t="s">
        <v>41</v>
      </c>
      <c r="Y301" s="1" t="n">
        <v>1735</v>
      </c>
      <c r="Z301" s="1" t="n">
        <v>3</v>
      </c>
      <c r="AA301" s="1" t="n">
        <v>16</v>
      </c>
      <c r="AB301" s="1" t="n">
        <v>5</v>
      </c>
      <c r="AC301" s="2" t="s">
        <v>1476</v>
      </c>
      <c r="AD301" s="11"/>
    </row>
    <row r="302" customFormat="false" ht="15" hidden="false" customHeight="false" outlineLevel="0" collapsed="false">
      <c r="A302" s="1" t="n">
        <v>301</v>
      </c>
      <c r="B302" s="1" t="s">
        <v>1624</v>
      </c>
      <c r="C302" s="0" t="s">
        <v>1625</v>
      </c>
      <c r="D302" s="7"/>
      <c r="E302" s="1" t="s">
        <v>1441</v>
      </c>
      <c r="F302" s="1" t="s">
        <v>1441</v>
      </c>
      <c r="G302" s="7" t="s">
        <v>1626</v>
      </c>
      <c r="H302" s="1" t="s">
        <v>1627</v>
      </c>
      <c r="I302" s="1" t="s">
        <v>1628</v>
      </c>
      <c r="J302" s="9" t="s">
        <v>1629</v>
      </c>
      <c r="K302" s="17"/>
      <c r="L302" s="8" t="s">
        <v>1627</v>
      </c>
      <c r="M302" s="11" t="s">
        <v>136</v>
      </c>
      <c r="N302" s="12" t="s">
        <v>37</v>
      </c>
      <c r="O302" s="11" t="s">
        <v>38</v>
      </c>
      <c r="P302" s="11" t="s">
        <v>39</v>
      </c>
      <c r="Q302" s="13" t="n">
        <v>281</v>
      </c>
      <c r="R302" s="13" t="n">
        <v>5679</v>
      </c>
      <c r="S302" s="1" t="s">
        <v>40</v>
      </c>
      <c r="T302" s="1" t="n">
        <v>14674591</v>
      </c>
      <c r="U302" s="1" t="n">
        <v>126622</v>
      </c>
      <c r="V302" s="14" t="n">
        <v>33.02</v>
      </c>
      <c r="W302" s="1" t="s">
        <v>40</v>
      </c>
      <c r="X302" s="1" t="s">
        <v>41</v>
      </c>
      <c r="Y302" s="1" t="n">
        <v>1603</v>
      </c>
      <c r="Z302" s="1" t="n">
        <v>77</v>
      </c>
      <c r="AA302" s="1" t="n">
        <v>48</v>
      </c>
      <c r="AB302" s="1" t="n">
        <v>31</v>
      </c>
      <c r="AC302" s="2" t="s">
        <v>1630</v>
      </c>
      <c r="AD302" s="11"/>
    </row>
    <row r="303" customFormat="false" ht="15" hidden="false" customHeight="false" outlineLevel="0" collapsed="false">
      <c r="A303" s="1" t="n">
        <v>302</v>
      </c>
      <c r="B303" s="1" t="s">
        <v>1631</v>
      </c>
      <c r="C303" s="0" t="s">
        <v>1632</v>
      </c>
      <c r="D303" s="7"/>
      <c r="E303" s="1" t="s">
        <v>1441</v>
      </c>
      <c r="F303" s="1" t="s">
        <v>1441</v>
      </c>
      <c r="G303" s="7" t="s">
        <v>1633</v>
      </c>
      <c r="H303" s="1" t="s">
        <v>1634</v>
      </c>
      <c r="I303" s="1" t="s">
        <v>1635</v>
      </c>
      <c r="J303" s="20" t="n">
        <v>680</v>
      </c>
      <c r="K303" s="10"/>
      <c r="M303" s="11" t="s">
        <v>127</v>
      </c>
      <c r="N303" s="12" t="s">
        <v>37</v>
      </c>
      <c r="O303" s="11" t="s">
        <v>38</v>
      </c>
      <c r="P303" s="11" t="s">
        <v>49</v>
      </c>
      <c r="Q303" s="13" t="n">
        <v>27</v>
      </c>
      <c r="R303" s="13" t="n">
        <v>4606</v>
      </c>
      <c r="S303" s="1" t="s">
        <v>40</v>
      </c>
      <c r="T303" s="1" t="n">
        <v>10268813</v>
      </c>
      <c r="U303" s="1" t="n">
        <v>932251</v>
      </c>
      <c r="V303" s="14" t="n">
        <v>42.48</v>
      </c>
      <c r="W303" s="1" t="s">
        <v>40</v>
      </c>
      <c r="X303" s="1" t="s">
        <v>41</v>
      </c>
      <c r="Y303" s="1" t="n">
        <v>1713</v>
      </c>
      <c r="Z303" s="1" t="n">
        <v>5</v>
      </c>
      <c r="AA303" s="1" t="n">
        <v>30</v>
      </c>
      <c r="AB303" s="1" t="n">
        <v>11</v>
      </c>
      <c r="AC303" s="2" t="s">
        <v>1636</v>
      </c>
      <c r="AD303" s="11"/>
    </row>
    <row r="304" customFormat="false" ht="15" hidden="false" customHeight="false" outlineLevel="0" collapsed="false">
      <c r="A304" s="1" t="n">
        <v>303</v>
      </c>
      <c r="B304" s="1" t="s">
        <v>1637</v>
      </c>
      <c r="C304" s="0" t="s">
        <v>1638</v>
      </c>
      <c r="D304" s="7"/>
      <c r="E304" s="1" t="s">
        <v>1441</v>
      </c>
      <c r="F304" s="1" t="s">
        <v>1441</v>
      </c>
      <c r="G304" s="7" t="s">
        <v>1633</v>
      </c>
      <c r="H304" s="1" t="s">
        <v>1639</v>
      </c>
      <c r="I304" s="1" t="s">
        <v>1640</v>
      </c>
      <c r="J304" s="20" t="n">
        <v>732</v>
      </c>
      <c r="K304" s="10"/>
      <c r="M304" s="11" t="s">
        <v>127</v>
      </c>
      <c r="N304" s="12" t="s">
        <v>37</v>
      </c>
      <c r="O304" s="11" t="s">
        <v>38</v>
      </c>
      <c r="P304" s="11" t="s">
        <v>39</v>
      </c>
      <c r="Q304" s="13" t="n">
        <v>7</v>
      </c>
      <c r="R304" s="13" t="n">
        <v>4623</v>
      </c>
      <c r="S304" s="1" t="s">
        <v>40</v>
      </c>
      <c r="T304" s="1" t="n">
        <v>9764635</v>
      </c>
      <c r="U304" s="1" t="n">
        <v>1496342</v>
      </c>
      <c r="V304" s="14" t="n">
        <v>39.13</v>
      </c>
      <c r="W304" s="1" t="s">
        <v>40</v>
      </c>
      <c r="X304" s="1" t="s">
        <v>41</v>
      </c>
      <c r="Y304" s="1" t="n">
        <v>1725</v>
      </c>
      <c r="Z304" s="1" t="n">
        <v>3</v>
      </c>
      <c r="AA304" s="1" t="n">
        <v>24</v>
      </c>
      <c r="AB304" s="1" t="n">
        <v>7</v>
      </c>
      <c r="AC304" s="2" t="s">
        <v>1641</v>
      </c>
      <c r="AD304" s="11"/>
    </row>
    <row r="305" customFormat="false" ht="15" hidden="false" customHeight="false" outlineLevel="0" collapsed="false">
      <c r="A305" s="1" t="n">
        <v>304</v>
      </c>
      <c r="B305" s="1" t="s">
        <v>1642</v>
      </c>
      <c r="C305" s="0" t="s">
        <v>1643</v>
      </c>
      <c r="D305" s="7"/>
      <c r="E305" s="1" t="s">
        <v>1441</v>
      </c>
      <c r="F305" s="1" t="s">
        <v>1441</v>
      </c>
      <c r="G305" s="7" t="s">
        <v>1473</v>
      </c>
      <c r="H305" s="1" t="s">
        <v>1644</v>
      </c>
      <c r="I305" s="8" t="s">
        <v>1645</v>
      </c>
      <c r="J305" s="9" t="n">
        <v>7996</v>
      </c>
      <c r="K305" s="10"/>
      <c r="M305" s="13" t="s">
        <v>1646</v>
      </c>
      <c r="N305" s="15" t="s">
        <v>48</v>
      </c>
      <c r="O305" s="13" t="s">
        <v>38</v>
      </c>
      <c r="P305" s="13" t="s">
        <v>49</v>
      </c>
      <c r="Q305" s="13" t="n">
        <v>1136</v>
      </c>
      <c r="R305" s="13" t="n">
        <v>5308</v>
      </c>
      <c r="S305" s="1" t="n">
        <v>84.2</v>
      </c>
      <c r="T305" s="1" t="n">
        <v>11280625</v>
      </c>
      <c r="U305" s="1" t="n">
        <v>173093</v>
      </c>
      <c r="V305" s="14" t="n">
        <v>34.63</v>
      </c>
      <c r="W305" s="1" t="n">
        <v>3.3E-005</v>
      </c>
      <c r="X305" s="1" t="s">
        <v>41</v>
      </c>
      <c r="Y305" s="1" t="n">
        <v>1624</v>
      </c>
      <c r="Z305" s="1" t="n">
        <v>70</v>
      </c>
      <c r="AA305" s="1" t="n">
        <v>38</v>
      </c>
      <c r="AB305" s="1" t="n">
        <v>27</v>
      </c>
      <c r="AC305" s="2" t="s">
        <v>50</v>
      </c>
      <c r="AD305" s="13"/>
    </row>
    <row r="306" customFormat="false" ht="15" hidden="false" customHeight="false" outlineLevel="0" collapsed="false">
      <c r="A306" s="1" t="n">
        <v>305</v>
      </c>
      <c r="B306" s="1" t="s">
        <v>1647</v>
      </c>
      <c r="C306" s="0" t="s">
        <v>1648</v>
      </c>
      <c r="D306" s="7"/>
      <c r="E306" s="1" t="s">
        <v>1441</v>
      </c>
      <c r="F306" s="1" t="s">
        <v>1441</v>
      </c>
      <c r="G306" s="7" t="s">
        <v>1473</v>
      </c>
      <c r="H306" s="1" t="s">
        <v>1649</v>
      </c>
      <c r="I306" s="8" t="s">
        <v>1650</v>
      </c>
      <c r="J306" s="9" t="s">
        <v>1651</v>
      </c>
      <c r="K306" s="10"/>
      <c r="M306" s="13" t="s">
        <v>1652</v>
      </c>
      <c r="N306" s="15" t="s">
        <v>48</v>
      </c>
      <c r="O306" s="13" t="s">
        <v>38</v>
      </c>
      <c r="P306" s="13" t="s">
        <v>49</v>
      </c>
      <c r="Q306" s="13" t="n">
        <v>972</v>
      </c>
      <c r="R306" s="13" t="n">
        <v>5937</v>
      </c>
      <c r="S306" s="1" t="n">
        <v>46.17</v>
      </c>
      <c r="T306" s="1" t="n">
        <v>14081993</v>
      </c>
      <c r="U306" s="1" t="n">
        <v>150948</v>
      </c>
      <c r="V306" s="14" t="n">
        <v>33.21</v>
      </c>
      <c r="W306" s="1" t="n">
        <v>0.000545</v>
      </c>
      <c r="X306" s="1" t="s">
        <v>41</v>
      </c>
      <c r="Y306" s="1" t="n">
        <v>1601</v>
      </c>
      <c r="Z306" s="1" t="n">
        <v>56</v>
      </c>
      <c r="AA306" s="1" t="n">
        <v>62</v>
      </c>
      <c r="AB306" s="1" t="n">
        <v>40</v>
      </c>
      <c r="AC306" s="2" t="s">
        <v>50</v>
      </c>
      <c r="AD306" s="13"/>
    </row>
    <row r="307" customFormat="false" ht="15" hidden="false" customHeight="false" outlineLevel="0" collapsed="false">
      <c r="A307" s="1" t="n">
        <v>306</v>
      </c>
      <c r="B307" s="1" t="s">
        <v>1653</v>
      </c>
      <c r="C307" s="0" t="s">
        <v>1654</v>
      </c>
      <c r="D307" s="7"/>
      <c r="E307" s="1" t="s">
        <v>1441</v>
      </c>
      <c r="F307" s="1" t="s">
        <v>1441</v>
      </c>
      <c r="G307" s="7" t="s">
        <v>1473</v>
      </c>
      <c r="H307" s="1" t="s">
        <v>1655</v>
      </c>
      <c r="I307" s="8" t="s">
        <v>1656</v>
      </c>
      <c r="J307" s="9" t="n">
        <v>398</v>
      </c>
      <c r="K307" s="10" t="n">
        <v>5180</v>
      </c>
      <c r="M307" s="13" t="s">
        <v>1657</v>
      </c>
      <c r="N307" s="15" t="s">
        <v>48</v>
      </c>
      <c r="O307" s="13" t="s">
        <v>38</v>
      </c>
      <c r="P307" s="13" t="s">
        <v>49</v>
      </c>
      <c r="Q307" s="13" t="n">
        <v>1935</v>
      </c>
      <c r="R307" s="13" t="n">
        <v>5539</v>
      </c>
      <c r="S307" s="1" t="n">
        <v>106.37</v>
      </c>
      <c r="T307" s="1" t="n">
        <v>12615963</v>
      </c>
      <c r="U307" s="1" t="n">
        <v>158554</v>
      </c>
      <c r="V307" s="14" t="n">
        <v>32.07</v>
      </c>
      <c r="W307" s="1" t="n">
        <v>7.5E-005</v>
      </c>
      <c r="X307" s="1" t="s">
        <v>41</v>
      </c>
      <c r="Y307" s="1" t="n">
        <v>1610</v>
      </c>
      <c r="Z307" s="1" t="n">
        <v>52</v>
      </c>
      <c r="AA307" s="1" t="n">
        <v>61</v>
      </c>
      <c r="AB307" s="1" t="n">
        <v>36</v>
      </c>
      <c r="AC307" s="2" t="s">
        <v>50</v>
      </c>
      <c r="AD307" s="13"/>
    </row>
    <row r="308" customFormat="false" ht="15" hidden="false" customHeight="false" outlineLevel="0" collapsed="false">
      <c r="A308" s="1" t="n">
        <v>307</v>
      </c>
      <c r="B308" s="1" t="s">
        <v>1658</v>
      </c>
      <c r="C308" s="0" t="s">
        <v>1659</v>
      </c>
      <c r="D308" s="7"/>
      <c r="E308" s="1" t="s">
        <v>1441</v>
      </c>
      <c r="F308" s="1" t="s">
        <v>1441</v>
      </c>
      <c r="G308" s="7" t="s">
        <v>1473</v>
      </c>
      <c r="H308" s="1" t="s">
        <v>1660</v>
      </c>
      <c r="I308" s="8" t="s">
        <v>1661</v>
      </c>
      <c r="J308" s="9" t="n">
        <v>6334</v>
      </c>
      <c r="K308" s="10"/>
      <c r="M308" s="13" t="s">
        <v>1662</v>
      </c>
      <c r="N308" s="15" t="s">
        <v>48</v>
      </c>
      <c r="O308" s="13" t="s">
        <v>38</v>
      </c>
      <c r="P308" s="13" t="s">
        <v>49</v>
      </c>
      <c r="Q308" s="13" t="n">
        <v>592</v>
      </c>
      <c r="R308" s="13" t="n">
        <v>5708</v>
      </c>
      <c r="S308" s="1" t="n">
        <v>34.68</v>
      </c>
      <c r="T308" s="1" t="n">
        <v>11743474</v>
      </c>
      <c r="U308" s="1" t="n">
        <v>205775</v>
      </c>
      <c r="V308" s="14" t="n">
        <v>33.69</v>
      </c>
      <c r="W308" s="1" t="n">
        <v>5.9E-005</v>
      </c>
      <c r="X308" s="1" t="s">
        <v>41</v>
      </c>
      <c r="Y308" s="1" t="n">
        <v>1573</v>
      </c>
      <c r="Z308" s="1" t="n">
        <v>84</v>
      </c>
      <c r="AA308" s="1" t="n">
        <v>71</v>
      </c>
      <c r="AB308" s="1" t="n">
        <v>31</v>
      </c>
      <c r="AC308" s="2" t="s">
        <v>50</v>
      </c>
      <c r="AD308" s="13"/>
    </row>
    <row r="309" customFormat="false" ht="15" hidden="false" customHeight="false" outlineLevel="0" collapsed="false">
      <c r="A309" s="1" t="n">
        <v>308</v>
      </c>
      <c r="B309" s="1" t="s">
        <v>1663</v>
      </c>
      <c r="C309" s="0" t="s">
        <v>1664</v>
      </c>
      <c r="D309" s="7"/>
      <c r="E309" s="1" t="s">
        <v>1441</v>
      </c>
      <c r="F309" s="1" t="s">
        <v>1441</v>
      </c>
      <c r="G309" s="7" t="s">
        <v>1473</v>
      </c>
      <c r="H309" s="1" t="s">
        <v>1665</v>
      </c>
      <c r="I309" s="8" t="s">
        <v>1666</v>
      </c>
      <c r="J309" s="9" t="n">
        <v>10361</v>
      </c>
      <c r="K309" s="10"/>
      <c r="M309" s="13" t="s">
        <v>1667</v>
      </c>
      <c r="N309" s="15" t="s">
        <v>48</v>
      </c>
      <c r="O309" s="13" t="s">
        <v>38</v>
      </c>
      <c r="P309" s="13" t="s">
        <v>49</v>
      </c>
      <c r="Q309" s="13" t="n">
        <v>967</v>
      </c>
      <c r="R309" s="13" t="n">
        <v>5180</v>
      </c>
      <c r="S309" s="1" t="n">
        <v>44.71</v>
      </c>
      <c r="T309" s="1" t="n">
        <v>11809440</v>
      </c>
      <c r="U309" s="1" t="n">
        <v>107908</v>
      </c>
      <c r="V309" s="14" t="n">
        <v>32.99</v>
      </c>
      <c r="W309" s="1" t="n">
        <v>3.8E-005</v>
      </c>
      <c r="X309" s="1" t="s">
        <v>41</v>
      </c>
      <c r="Y309" s="1" t="n">
        <v>1612</v>
      </c>
      <c r="Z309" s="1" t="n">
        <v>44</v>
      </c>
      <c r="AA309" s="1" t="n">
        <v>61</v>
      </c>
      <c r="AB309" s="1" t="n">
        <v>42</v>
      </c>
      <c r="AC309" s="2" t="s">
        <v>50</v>
      </c>
      <c r="AD309" s="13"/>
    </row>
    <row r="310" customFormat="false" ht="15" hidden="false" customHeight="false" outlineLevel="0" collapsed="false">
      <c r="A310" s="1" t="n">
        <v>309</v>
      </c>
      <c r="B310" s="1" t="s">
        <v>1668</v>
      </c>
      <c r="C310" s="0" t="s">
        <v>1669</v>
      </c>
      <c r="D310" s="7"/>
      <c r="E310" s="1" t="s">
        <v>1441</v>
      </c>
      <c r="F310" s="1" t="s">
        <v>1441</v>
      </c>
      <c r="G310" s="7" t="s">
        <v>1473</v>
      </c>
      <c r="H310" s="1" t="s">
        <v>1670</v>
      </c>
      <c r="I310" s="8" t="s">
        <v>1671</v>
      </c>
      <c r="J310" s="9" t="n">
        <v>11405</v>
      </c>
      <c r="K310" s="10"/>
      <c r="M310" s="13" t="s">
        <v>1672</v>
      </c>
      <c r="N310" s="15" t="s">
        <v>48</v>
      </c>
      <c r="O310" s="13" t="s">
        <v>38</v>
      </c>
      <c r="P310" s="13" t="s">
        <v>49</v>
      </c>
      <c r="Q310" s="13" t="n">
        <v>483</v>
      </c>
      <c r="R310" s="13" t="n">
        <v>5201</v>
      </c>
      <c r="S310" s="1" t="n">
        <v>161.153733333333</v>
      </c>
      <c r="T310" s="1" t="n">
        <v>13583218</v>
      </c>
      <c r="U310" s="1" t="n">
        <v>190094</v>
      </c>
      <c r="V310" s="14" t="n">
        <v>43.21</v>
      </c>
      <c r="W310" s="1" t="n">
        <v>1.7E-005</v>
      </c>
      <c r="X310" s="1" t="s">
        <v>41</v>
      </c>
      <c r="Y310" s="1" t="n">
        <v>1614</v>
      </c>
      <c r="Z310" s="1" t="n">
        <v>58</v>
      </c>
      <c r="AA310" s="1" t="n">
        <v>55</v>
      </c>
      <c r="AB310" s="1" t="n">
        <v>32</v>
      </c>
      <c r="AC310" s="2" t="s">
        <v>50</v>
      </c>
      <c r="AD310" s="13"/>
    </row>
    <row r="311" customFormat="false" ht="15" hidden="false" customHeight="false" outlineLevel="0" collapsed="false">
      <c r="A311" s="1" t="n">
        <v>310</v>
      </c>
      <c r="B311" s="1" t="s">
        <v>1673</v>
      </c>
      <c r="C311" s="0" t="s">
        <v>1674</v>
      </c>
      <c r="D311" s="7"/>
      <c r="E311" s="1" t="s">
        <v>1441</v>
      </c>
      <c r="F311" s="1" t="s">
        <v>1441</v>
      </c>
      <c r="G311" s="7" t="s">
        <v>1473</v>
      </c>
      <c r="H311" s="1" t="s">
        <v>1675</v>
      </c>
      <c r="I311" s="8" t="s">
        <v>1676</v>
      </c>
      <c r="J311" s="9" t="n">
        <v>11839</v>
      </c>
      <c r="K311" s="10"/>
      <c r="M311" s="13" t="s">
        <v>1677</v>
      </c>
      <c r="N311" s="15" t="s">
        <v>48</v>
      </c>
      <c r="O311" s="13" t="s">
        <v>38</v>
      </c>
      <c r="P311" s="13" t="s">
        <v>49</v>
      </c>
      <c r="Q311" s="13" t="n">
        <v>2126</v>
      </c>
      <c r="R311" s="13" t="n">
        <v>4961</v>
      </c>
      <c r="S311" s="1" t="n">
        <v>50.01</v>
      </c>
      <c r="T311" s="1" t="n">
        <v>9893340</v>
      </c>
      <c r="U311" s="1" t="n">
        <v>136819</v>
      </c>
      <c r="V311" s="14" t="n">
        <v>41.56</v>
      </c>
      <c r="W311" s="1" t="n">
        <v>3.1E-005</v>
      </c>
      <c r="X311" s="1" t="s">
        <v>41</v>
      </c>
      <c r="Y311" s="1" t="n">
        <v>1614</v>
      </c>
      <c r="Z311" s="1" t="n">
        <v>51</v>
      </c>
      <c r="AA311" s="1" t="n">
        <v>68</v>
      </c>
      <c r="AB311" s="1" t="n">
        <v>26</v>
      </c>
      <c r="AC311" s="2" t="s">
        <v>50</v>
      </c>
      <c r="AD311" s="13"/>
    </row>
    <row r="312" customFormat="false" ht="15" hidden="false" customHeight="false" outlineLevel="0" collapsed="false">
      <c r="A312" s="1" t="n">
        <v>311</v>
      </c>
      <c r="B312" s="1" t="s">
        <v>1678</v>
      </c>
      <c r="C312" s="0" t="s">
        <v>1679</v>
      </c>
      <c r="D312" s="7"/>
      <c r="E312" s="1" t="s">
        <v>1441</v>
      </c>
      <c r="F312" s="1" t="s">
        <v>1441</v>
      </c>
      <c r="G312" s="7" t="s">
        <v>1473</v>
      </c>
      <c r="H312" s="1" t="s">
        <v>1680</v>
      </c>
      <c r="I312" s="8" t="s">
        <v>1681</v>
      </c>
      <c r="J312" s="9" t="n">
        <v>9918</v>
      </c>
      <c r="K312" s="10" t="n">
        <v>31691</v>
      </c>
      <c r="M312" s="13" t="s">
        <v>1682</v>
      </c>
      <c r="N312" s="15" t="s">
        <v>48</v>
      </c>
      <c r="O312" s="13" t="s">
        <v>38</v>
      </c>
      <c r="P312" s="13" t="s">
        <v>49</v>
      </c>
      <c r="Q312" s="13" t="n">
        <v>533</v>
      </c>
      <c r="R312" s="13" t="n">
        <v>5221</v>
      </c>
      <c r="S312" s="1" t="n">
        <v>38.68</v>
      </c>
      <c r="T312" s="1" t="n">
        <v>12056930</v>
      </c>
      <c r="U312" s="1" t="n">
        <v>115019</v>
      </c>
      <c r="V312" s="14" t="n">
        <v>33.87</v>
      </c>
      <c r="W312" s="1" t="n">
        <v>9.1E-005</v>
      </c>
      <c r="X312" s="1" t="s">
        <v>41</v>
      </c>
      <c r="Y312" s="1" t="n">
        <v>1589</v>
      </c>
      <c r="Z312" s="1" t="n">
        <v>47</v>
      </c>
      <c r="AA312" s="1" t="n">
        <v>78</v>
      </c>
      <c r="AB312" s="1" t="n">
        <v>45</v>
      </c>
      <c r="AC312" s="2" t="s">
        <v>50</v>
      </c>
      <c r="AD312" s="13"/>
    </row>
    <row r="313" customFormat="false" ht="15" hidden="false" customHeight="false" outlineLevel="0" collapsed="false">
      <c r="A313" s="1" t="n">
        <v>312</v>
      </c>
      <c r="B313" s="1" t="s">
        <v>1683</v>
      </c>
      <c r="C313" s="0" t="s">
        <v>1684</v>
      </c>
      <c r="D313" s="7"/>
      <c r="E313" s="1" t="s">
        <v>1441</v>
      </c>
      <c r="F313" s="1" t="s">
        <v>1441</v>
      </c>
      <c r="G313" s="7" t="s">
        <v>1473</v>
      </c>
      <c r="H313" s="1" t="s">
        <v>1685</v>
      </c>
      <c r="I313" s="8" t="s">
        <v>1686</v>
      </c>
      <c r="J313" s="9" t="n">
        <v>7662</v>
      </c>
      <c r="K313" s="10"/>
      <c r="M313" s="13" t="s">
        <v>1687</v>
      </c>
      <c r="N313" s="15" t="s">
        <v>48</v>
      </c>
      <c r="O313" s="13" t="s">
        <v>38</v>
      </c>
      <c r="P313" s="13" t="s">
        <v>49</v>
      </c>
      <c r="Q313" s="13" t="n">
        <v>353</v>
      </c>
      <c r="R313" s="13" t="n">
        <v>5288</v>
      </c>
      <c r="S313" s="1" t="n">
        <v>35.08</v>
      </c>
      <c r="T313" s="1" t="n">
        <v>10958485</v>
      </c>
      <c r="U313" s="1" t="n">
        <v>237337</v>
      </c>
      <c r="V313" s="14" t="n">
        <v>32.32</v>
      </c>
      <c r="W313" s="1" t="n">
        <v>0.000101</v>
      </c>
      <c r="X313" s="1" t="s">
        <v>41</v>
      </c>
      <c r="Y313" s="1" t="n">
        <v>1590</v>
      </c>
      <c r="Z313" s="1" t="n">
        <v>72</v>
      </c>
      <c r="AA313" s="1" t="n">
        <v>61</v>
      </c>
      <c r="AB313" s="1" t="n">
        <v>36</v>
      </c>
      <c r="AC313" s="2" t="s">
        <v>50</v>
      </c>
      <c r="AD313" s="13"/>
    </row>
    <row r="314" customFormat="false" ht="15" hidden="false" customHeight="false" outlineLevel="0" collapsed="false">
      <c r="A314" s="1" t="n">
        <v>313</v>
      </c>
      <c r="B314" s="1" t="s">
        <v>1688</v>
      </c>
      <c r="C314" s="0" t="s">
        <v>1689</v>
      </c>
      <c r="D314" s="7"/>
      <c r="E314" s="1" t="s">
        <v>1441</v>
      </c>
      <c r="F314" s="1" t="s">
        <v>1441</v>
      </c>
      <c r="G314" s="7" t="s">
        <v>1473</v>
      </c>
      <c r="H314" s="1" t="s">
        <v>1690</v>
      </c>
      <c r="I314" s="8" t="s">
        <v>1691</v>
      </c>
      <c r="J314" s="9" t="n">
        <v>6904</v>
      </c>
      <c r="K314" s="10"/>
      <c r="M314" s="13" t="s">
        <v>1692</v>
      </c>
      <c r="N314" s="15" t="s">
        <v>48</v>
      </c>
      <c r="O314" s="13" t="s">
        <v>38</v>
      </c>
      <c r="P314" s="13" t="s">
        <v>49</v>
      </c>
      <c r="Q314" s="13" t="n">
        <v>1524</v>
      </c>
      <c r="R314" s="13" t="n">
        <v>6019</v>
      </c>
      <c r="S314" s="1" t="n">
        <v>47.37</v>
      </c>
      <c r="T314" s="1" t="n">
        <v>13005382</v>
      </c>
      <c r="U314" s="1" t="n">
        <v>117325</v>
      </c>
      <c r="V314" s="14" t="n">
        <v>35.68</v>
      </c>
      <c r="W314" s="1" t="n">
        <v>0.003808</v>
      </c>
      <c r="X314" s="1" t="s">
        <v>41</v>
      </c>
      <c r="Y314" s="1" t="n">
        <v>1582</v>
      </c>
      <c r="Z314" s="1" t="n">
        <v>62</v>
      </c>
      <c r="AA314" s="1" t="n">
        <v>73</v>
      </c>
      <c r="AB314" s="1" t="n">
        <v>42</v>
      </c>
      <c r="AC314" s="2" t="s">
        <v>50</v>
      </c>
      <c r="AD314" s="13"/>
    </row>
    <row r="315" customFormat="false" ht="15" hidden="false" customHeight="false" outlineLevel="0" collapsed="false">
      <c r="A315" s="1" t="n">
        <v>314</v>
      </c>
      <c r="B315" s="1" t="s">
        <v>1693</v>
      </c>
      <c r="C315" s="0" t="s">
        <v>1694</v>
      </c>
      <c r="D315" s="7"/>
      <c r="E315" s="1" t="s">
        <v>1441</v>
      </c>
      <c r="F315" s="1" t="s">
        <v>1441</v>
      </c>
      <c r="G315" s="7" t="s">
        <v>1473</v>
      </c>
      <c r="H315" s="1" t="s">
        <v>1695</v>
      </c>
      <c r="I315" s="8" t="s">
        <v>1696</v>
      </c>
      <c r="J315" s="9" t="n">
        <v>6463</v>
      </c>
      <c r="K315" s="10"/>
      <c r="M315" s="13" t="s">
        <v>1697</v>
      </c>
      <c r="N315" s="15" t="s">
        <v>48</v>
      </c>
      <c r="O315" s="13" t="s">
        <v>38</v>
      </c>
      <c r="P315" s="13" t="s">
        <v>39</v>
      </c>
      <c r="Q315" s="13" t="n">
        <v>1062</v>
      </c>
      <c r="R315" s="13" t="n">
        <v>5828</v>
      </c>
      <c r="S315" s="1" t="n">
        <v>98.29</v>
      </c>
      <c r="T315" s="1" t="n">
        <v>12090116</v>
      </c>
      <c r="U315" s="1" t="n">
        <v>91405</v>
      </c>
      <c r="V315" s="14" t="n">
        <v>32.66</v>
      </c>
      <c r="W315" s="1" t="n">
        <v>0.002378</v>
      </c>
      <c r="X315" s="1" t="s">
        <v>41</v>
      </c>
      <c r="Y315" s="1" t="n">
        <v>1567</v>
      </c>
      <c r="Z315" s="1" t="n">
        <v>107</v>
      </c>
      <c r="AA315" s="1" t="n">
        <v>36</v>
      </c>
      <c r="AB315" s="1" t="n">
        <v>49</v>
      </c>
      <c r="AC315" s="2" t="s">
        <v>50</v>
      </c>
      <c r="AD315" s="13"/>
    </row>
    <row r="316" customFormat="false" ht="15" hidden="false" customHeight="false" outlineLevel="0" collapsed="false">
      <c r="A316" s="1" t="n">
        <v>315</v>
      </c>
      <c r="B316" s="1" t="s">
        <v>1698</v>
      </c>
      <c r="C316" s="0" t="s">
        <v>1699</v>
      </c>
      <c r="D316" s="7"/>
      <c r="E316" s="1" t="s">
        <v>1441</v>
      </c>
      <c r="F316" s="1" t="s">
        <v>1441</v>
      </c>
      <c r="G316" s="7" t="s">
        <v>1473</v>
      </c>
      <c r="H316" s="1" t="s">
        <v>1700</v>
      </c>
      <c r="I316" s="8" t="s">
        <v>1701</v>
      </c>
      <c r="J316" s="9" t="n">
        <v>3019</v>
      </c>
      <c r="K316" s="10"/>
      <c r="M316" s="13" t="s">
        <v>1702</v>
      </c>
      <c r="N316" s="15" t="s">
        <v>48</v>
      </c>
      <c r="O316" s="13" t="s">
        <v>38</v>
      </c>
      <c r="P316" s="13" t="s">
        <v>49</v>
      </c>
      <c r="Q316" s="13" t="n">
        <v>2023</v>
      </c>
      <c r="R316" s="13" t="n">
        <v>6540</v>
      </c>
      <c r="S316" s="1" t="n">
        <v>60.9</v>
      </c>
      <c r="T316" s="1" t="n">
        <v>12995003</v>
      </c>
      <c r="U316" s="1" t="n">
        <v>111153</v>
      </c>
      <c r="V316" s="14" t="n">
        <v>33.39</v>
      </c>
      <c r="W316" s="1" t="n">
        <v>9.4E-005</v>
      </c>
      <c r="X316" s="1" t="s">
        <v>41</v>
      </c>
      <c r="Y316" s="1" t="n">
        <v>1583</v>
      </c>
      <c r="Z316" s="1" t="n">
        <v>75</v>
      </c>
      <c r="AA316" s="1" t="n">
        <v>74</v>
      </c>
      <c r="AB316" s="1" t="n">
        <v>27</v>
      </c>
      <c r="AC316" s="2" t="s">
        <v>50</v>
      </c>
      <c r="AD316" s="13"/>
    </row>
    <row r="317" customFormat="false" ht="15" hidden="false" customHeight="false" outlineLevel="0" collapsed="false">
      <c r="A317" s="1" t="n">
        <v>316</v>
      </c>
      <c r="B317" s="1" t="s">
        <v>1703</v>
      </c>
      <c r="C317" s="0" t="s">
        <v>1704</v>
      </c>
      <c r="D317" s="7"/>
      <c r="E317" s="1" t="s">
        <v>1441</v>
      </c>
      <c r="F317" s="1" t="s">
        <v>1441</v>
      </c>
      <c r="G317" s="7" t="s">
        <v>1473</v>
      </c>
      <c r="H317" s="1" t="s">
        <v>1705</v>
      </c>
      <c r="I317" s="8" t="s">
        <v>1706</v>
      </c>
      <c r="J317" s="9" t="n">
        <v>2186</v>
      </c>
      <c r="K317" s="10" t="n">
        <v>5178</v>
      </c>
      <c r="M317" s="13" t="s">
        <v>1707</v>
      </c>
      <c r="N317" s="15" t="s">
        <v>48</v>
      </c>
      <c r="O317" s="13" t="s">
        <v>38</v>
      </c>
      <c r="P317" s="13" t="s">
        <v>49</v>
      </c>
      <c r="Q317" s="13" t="n">
        <v>2362</v>
      </c>
      <c r="R317" s="13" t="n">
        <v>4897</v>
      </c>
      <c r="S317" s="1" t="n">
        <v>93.56</v>
      </c>
      <c r="T317" s="1" t="n">
        <v>12473104</v>
      </c>
      <c r="U317" s="1" t="n">
        <v>136221</v>
      </c>
      <c r="V317" s="14" t="n">
        <v>33.31</v>
      </c>
      <c r="W317" s="1" t="n">
        <v>6.9E-005</v>
      </c>
      <c r="X317" s="1" t="s">
        <v>41</v>
      </c>
      <c r="Y317" s="1" t="n">
        <v>1593</v>
      </c>
      <c r="Z317" s="1" t="n">
        <v>40</v>
      </c>
      <c r="AA317" s="1" t="n">
        <v>66</v>
      </c>
      <c r="AB317" s="1" t="n">
        <v>60</v>
      </c>
      <c r="AC317" s="2" t="s">
        <v>50</v>
      </c>
      <c r="AD317" s="13"/>
    </row>
    <row r="318" customFormat="false" ht="15" hidden="false" customHeight="false" outlineLevel="0" collapsed="false">
      <c r="A318" s="1" t="n">
        <v>317</v>
      </c>
      <c r="B318" s="1" t="s">
        <v>1708</v>
      </c>
      <c r="C318" s="0" t="s">
        <v>1709</v>
      </c>
      <c r="D318" s="7"/>
      <c r="E318" s="1" t="s">
        <v>1441</v>
      </c>
      <c r="F318" s="1" t="s">
        <v>1441</v>
      </c>
      <c r="G318" s="7" t="s">
        <v>1473</v>
      </c>
      <c r="H318" s="1" t="s">
        <v>1710</v>
      </c>
      <c r="I318" s="8" t="s">
        <v>1711</v>
      </c>
      <c r="J318" s="9" t="n">
        <v>7127</v>
      </c>
      <c r="K318" s="10"/>
      <c r="M318" s="13" t="s">
        <v>1712</v>
      </c>
      <c r="N318" s="15" t="s">
        <v>48</v>
      </c>
      <c r="O318" s="13" t="s">
        <v>38</v>
      </c>
      <c r="P318" s="13" t="s">
        <v>49</v>
      </c>
      <c r="Q318" s="13" t="n">
        <v>455</v>
      </c>
      <c r="R318" s="13" t="n">
        <v>5378</v>
      </c>
      <c r="S318" s="1" t="n">
        <v>108.74</v>
      </c>
      <c r="T318" s="1" t="n">
        <v>12228103</v>
      </c>
      <c r="U318" s="1" t="n">
        <v>195966</v>
      </c>
      <c r="V318" s="14" t="n">
        <v>40.46</v>
      </c>
      <c r="W318" s="1" t="n">
        <v>6.8E-005</v>
      </c>
      <c r="X318" s="1" t="s">
        <v>41</v>
      </c>
      <c r="Y318" s="1" t="n">
        <v>1622</v>
      </c>
      <c r="Z318" s="1" t="n">
        <v>75</v>
      </c>
      <c r="AA318" s="1" t="n">
        <v>41</v>
      </c>
      <c r="AB318" s="1" t="n">
        <v>21</v>
      </c>
      <c r="AC318" s="2" t="s">
        <v>50</v>
      </c>
      <c r="AD318" s="13"/>
    </row>
    <row r="319" customFormat="false" ht="15" hidden="false" customHeight="false" outlineLevel="0" collapsed="false">
      <c r="A319" s="1" t="n">
        <v>318</v>
      </c>
      <c r="B319" s="1" t="s">
        <v>1713</v>
      </c>
      <c r="C319" s="0" t="s">
        <v>1714</v>
      </c>
      <c r="D319" s="7"/>
      <c r="E319" s="1" t="s">
        <v>1441</v>
      </c>
      <c r="F319" s="1" t="s">
        <v>1441</v>
      </c>
      <c r="G319" s="7" t="s">
        <v>1473</v>
      </c>
      <c r="H319" s="1" t="s">
        <v>1715</v>
      </c>
      <c r="I319" s="8" t="s">
        <v>1716</v>
      </c>
      <c r="J319" s="9" t="n">
        <v>8388</v>
      </c>
      <c r="K319" s="10"/>
      <c r="M319" s="13" t="s">
        <v>1717</v>
      </c>
      <c r="N319" s="15" t="s">
        <v>48</v>
      </c>
      <c r="O319" s="13" t="s">
        <v>38</v>
      </c>
      <c r="P319" s="13" t="s">
        <v>49</v>
      </c>
      <c r="Q319" s="13" t="n">
        <v>898</v>
      </c>
      <c r="R319" s="13" t="n">
        <v>5511</v>
      </c>
      <c r="S319" s="1" t="n">
        <v>54.08</v>
      </c>
      <c r="T319" s="1" t="n">
        <v>12823901</v>
      </c>
      <c r="U319" s="1" t="n">
        <v>249423</v>
      </c>
      <c r="V319" s="14" t="n">
        <v>30.46</v>
      </c>
      <c r="W319" s="1" t="n">
        <v>9.6E-005</v>
      </c>
      <c r="X319" s="1" t="s">
        <v>41</v>
      </c>
      <c r="Y319" s="1" t="n">
        <v>1573</v>
      </c>
      <c r="Z319" s="1" t="n">
        <v>43</v>
      </c>
      <c r="AA319" s="1" t="n">
        <v>78</v>
      </c>
      <c r="AB319" s="1" t="n">
        <v>65</v>
      </c>
      <c r="AC319" s="2" t="s">
        <v>50</v>
      </c>
      <c r="AD319" s="13"/>
    </row>
    <row r="320" customFormat="false" ht="15" hidden="false" customHeight="false" outlineLevel="0" collapsed="false">
      <c r="A320" s="1" t="n">
        <v>319</v>
      </c>
      <c r="B320" s="1" t="s">
        <v>1718</v>
      </c>
      <c r="C320" s="0" t="s">
        <v>1719</v>
      </c>
      <c r="D320" s="7"/>
      <c r="E320" s="1" t="s">
        <v>1441</v>
      </c>
      <c r="F320" s="1" t="s">
        <v>1441</v>
      </c>
      <c r="G320" s="7" t="s">
        <v>1621</v>
      </c>
      <c r="H320" s="1" t="s">
        <v>1720</v>
      </c>
      <c r="J320" s="20" t="n">
        <v>10694</v>
      </c>
      <c r="K320" s="10"/>
      <c r="M320" s="13" t="s">
        <v>1721</v>
      </c>
      <c r="N320" s="15" t="s">
        <v>48</v>
      </c>
      <c r="O320" s="13" t="s">
        <v>38</v>
      </c>
      <c r="P320" s="13" t="s">
        <v>49</v>
      </c>
      <c r="Q320" s="13" t="n">
        <v>264</v>
      </c>
      <c r="R320" s="13" t="n">
        <v>4312</v>
      </c>
      <c r="S320" s="1" t="n">
        <v>107.218875</v>
      </c>
      <c r="T320" s="1" t="n">
        <v>9217914</v>
      </c>
      <c r="U320" s="1" t="n">
        <v>764704</v>
      </c>
      <c r="V320" s="14" t="n">
        <v>45.78</v>
      </c>
      <c r="W320" s="1" t="n">
        <v>1.2E-005</v>
      </c>
      <c r="X320" s="1" t="s">
        <v>41</v>
      </c>
      <c r="Y320" s="1" t="n">
        <v>1712</v>
      </c>
      <c r="Z320" s="1" t="n">
        <v>4</v>
      </c>
      <c r="AA320" s="1" t="n">
        <v>36</v>
      </c>
      <c r="AB320" s="1" t="n">
        <v>7</v>
      </c>
      <c r="AC320" s="2" t="s">
        <v>50</v>
      </c>
      <c r="AD320" s="13"/>
    </row>
    <row r="321" customFormat="false" ht="15" hidden="false" customHeight="false" outlineLevel="0" collapsed="false">
      <c r="A321" s="1" t="n">
        <v>320</v>
      </c>
      <c r="B321" s="1" t="s">
        <v>1722</v>
      </c>
      <c r="C321" s="0" t="s">
        <v>1723</v>
      </c>
      <c r="D321" s="7"/>
      <c r="E321" s="1" t="s">
        <v>1441</v>
      </c>
      <c r="F321" s="1" t="s">
        <v>1441</v>
      </c>
      <c r="G321" s="7" t="s">
        <v>1621</v>
      </c>
      <c r="H321" s="1" t="s">
        <v>1724</v>
      </c>
      <c r="I321" s="8" t="s">
        <v>1725</v>
      </c>
      <c r="J321" s="9" t="n">
        <v>427</v>
      </c>
      <c r="K321" s="10"/>
      <c r="M321" s="13" t="s">
        <v>1726</v>
      </c>
      <c r="N321" s="15" t="s">
        <v>48</v>
      </c>
      <c r="O321" s="13" t="s">
        <v>38</v>
      </c>
      <c r="P321" s="13" t="s">
        <v>49</v>
      </c>
      <c r="Q321" s="13" t="n">
        <v>302</v>
      </c>
      <c r="R321" s="13" t="n">
        <v>5298</v>
      </c>
      <c r="S321" s="1" t="n">
        <v>30.5</v>
      </c>
      <c r="T321" s="1" t="n">
        <v>10927271</v>
      </c>
      <c r="U321" s="1" t="n">
        <v>506894</v>
      </c>
      <c r="V321" s="14" t="n">
        <v>38.7</v>
      </c>
      <c r="W321" s="1" t="n">
        <v>2.1E-005</v>
      </c>
      <c r="X321" s="1" t="s">
        <v>41</v>
      </c>
      <c r="Y321" s="1" t="n">
        <v>1725</v>
      </c>
      <c r="Z321" s="1" t="n">
        <v>9</v>
      </c>
      <c r="AA321" s="1" t="n">
        <v>17</v>
      </c>
      <c r="AB321" s="1" t="n">
        <v>8</v>
      </c>
      <c r="AC321" s="2" t="s">
        <v>50</v>
      </c>
      <c r="AD321" s="13"/>
    </row>
    <row r="322" customFormat="false" ht="15" hidden="false" customHeight="false" outlineLevel="0" collapsed="false">
      <c r="A322" s="1" t="n">
        <v>321</v>
      </c>
      <c r="B322" s="1" t="s">
        <v>1727</v>
      </c>
      <c r="C322" s="0" t="s">
        <v>1728</v>
      </c>
      <c r="D322" s="16"/>
      <c r="E322" s="1" t="s">
        <v>1441</v>
      </c>
      <c r="F322" s="1" t="s">
        <v>1441</v>
      </c>
      <c r="G322" s="7" t="s">
        <v>1729</v>
      </c>
      <c r="H322" s="1" t="s">
        <v>1730</v>
      </c>
      <c r="I322" s="8" t="s">
        <v>1731</v>
      </c>
      <c r="J322" s="9" t="n">
        <v>7075</v>
      </c>
      <c r="K322" s="10"/>
      <c r="M322" s="13" t="s">
        <v>1732</v>
      </c>
      <c r="N322" s="15" t="s">
        <v>48</v>
      </c>
      <c r="O322" s="13" t="s">
        <v>38</v>
      </c>
      <c r="P322" s="13" t="s">
        <v>39</v>
      </c>
      <c r="Q322" s="13" t="n">
        <v>1143</v>
      </c>
      <c r="R322" s="13" t="n">
        <v>5545</v>
      </c>
      <c r="S322" s="1" t="n">
        <v>89.164875</v>
      </c>
      <c r="T322" s="1" t="n">
        <v>12915719</v>
      </c>
      <c r="U322" s="1" t="n">
        <v>177725</v>
      </c>
      <c r="V322" s="14" t="n">
        <v>29.6</v>
      </c>
      <c r="W322" s="1" t="n">
        <v>3.3E-005</v>
      </c>
      <c r="X322" s="1" t="s">
        <v>41</v>
      </c>
      <c r="Y322" s="1" t="n">
        <v>1557</v>
      </c>
      <c r="Z322" s="1" t="n">
        <v>41</v>
      </c>
      <c r="AA322" s="1" t="n">
        <v>67</v>
      </c>
      <c r="AB322" s="1" t="n">
        <v>94</v>
      </c>
      <c r="AC322" s="2" t="s">
        <v>50</v>
      </c>
      <c r="AD322" s="13"/>
    </row>
    <row r="323" customFormat="false" ht="15" hidden="false" customHeight="false" outlineLevel="0" collapsed="false">
      <c r="A323" s="1" t="n">
        <v>322</v>
      </c>
      <c r="B323" s="1" t="s">
        <v>1733</v>
      </c>
      <c r="C323" s="0" t="s">
        <v>1734</v>
      </c>
      <c r="D323" s="7"/>
      <c r="E323" s="1" t="s">
        <v>1441</v>
      </c>
      <c r="F323" s="1" t="s">
        <v>1441</v>
      </c>
      <c r="G323" s="7" t="s">
        <v>1621</v>
      </c>
      <c r="H323" s="1" t="s">
        <v>1735</v>
      </c>
      <c r="I323" s="8" t="s">
        <v>1736</v>
      </c>
      <c r="J323" s="9" t="n">
        <v>2187</v>
      </c>
      <c r="K323" s="10"/>
      <c r="M323" s="13" t="s">
        <v>1737</v>
      </c>
      <c r="N323" s="15" t="s">
        <v>48</v>
      </c>
      <c r="O323" s="13" t="s">
        <v>38</v>
      </c>
      <c r="P323" s="13" t="s">
        <v>49</v>
      </c>
      <c r="Q323" s="13" t="n">
        <v>157</v>
      </c>
      <c r="R323" s="13" t="n">
        <v>5670</v>
      </c>
      <c r="S323" s="1" t="n">
        <v>27.599875</v>
      </c>
      <c r="T323" s="1" t="n">
        <v>11567242</v>
      </c>
      <c r="U323" s="1" t="n">
        <v>652029</v>
      </c>
      <c r="V323" s="14" t="n">
        <v>44.82</v>
      </c>
      <c r="W323" s="1" t="n">
        <v>8E-006</v>
      </c>
      <c r="X323" s="1" t="s">
        <v>41</v>
      </c>
      <c r="Y323" s="1" t="n">
        <v>1684</v>
      </c>
      <c r="Z323" s="1" t="n">
        <v>35</v>
      </c>
      <c r="AA323" s="1" t="n">
        <v>34</v>
      </c>
      <c r="AB323" s="1" t="n">
        <v>6</v>
      </c>
      <c r="AC323" s="2" t="s">
        <v>50</v>
      </c>
      <c r="AD323" s="13"/>
    </row>
    <row r="324" customFormat="false" ht="15" hidden="false" customHeight="false" outlineLevel="0" collapsed="false">
      <c r="A324" s="1" t="n">
        <v>323</v>
      </c>
      <c r="B324" s="1" t="s">
        <v>1738</v>
      </c>
      <c r="C324" s="0" t="s">
        <v>1739</v>
      </c>
      <c r="D324" s="16"/>
      <c r="E324" s="1" t="s">
        <v>1441</v>
      </c>
      <c r="F324" s="1" t="s">
        <v>1441</v>
      </c>
      <c r="G324" s="7" t="s">
        <v>1612</v>
      </c>
      <c r="H324" s="1" t="s">
        <v>1740</v>
      </c>
      <c r="I324" s="8" t="s">
        <v>1741</v>
      </c>
      <c r="J324" s="9" t="n">
        <v>10093</v>
      </c>
      <c r="K324" s="10" t="n">
        <v>12664</v>
      </c>
      <c r="M324" s="13" t="s">
        <v>1742</v>
      </c>
      <c r="N324" s="15" t="s">
        <v>48</v>
      </c>
      <c r="O324" s="13" t="s">
        <v>38</v>
      </c>
      <c r="P324" s="13" t="s">
        <v>49</v>
      </c>
      <c r="Q324" s="13" t="n">
        <v>1578</v>
      </c>
      <c r="R324" s="13" t="n">
        <v>5748</v>
      </c>
      <c r="S324" s="1" t="n">
        <v>181.885791666667</v>
      </c>
      <c r="T324" s="1" t="n">
        <v>12471591</v>
      </c>
      <c r="U324" s="1" t="n">
        <v>466427</v>
      </c>
      <c r="V324" s="14" t="n">
        <v>32.36</v>
      </c>
      <c r="W324" s="1" t="n">
        <v>3.2E-005</v>
      </c>
      <c r="X324" s="1" t="s">
        <v>41</v>
      </c>
      <c r="Y324" s="1" t="n">
        <v>1621</v>
      </c>
      <c r="Z324" s="1" t="n">
        <v>54</v>
      </c>
      <c r="AA324" s="1" t="n">
        <v>60</v>
      </c>
      <c r="AB324" s="1" t="n">
        <v>24</v>
      </c>
      <c r="AC324" s="2" t="s">
        <v>50</v>
      </c>
      <c r="AD324" s="13"/>
    </row>
    <row r="325" customFormat="false" ht="15" hidden="false" customHeight="false" outlineLevel="0" collapsed="false">
      <c r="A325" s="1" t="n">
        <v>324</v>
      </c>
      <c r="B325" s="1" t="s">
        <v>1743</v>
      </c>
      <c r="C325" s="0" t="s">
        <v>1744</v>
      </c>
      <c r="D325" s="16"/>
      <c r="E325" s="1" t="s">
        <v>1441</v>
      </c>
      <c r="F325" s="1" t="s">
        <v>1441</v>
      </c>
      <c r="G325" s="7" t="s">
        <v>1612</v>
      </c>
      <c r="H325" s="1" t="s">
        <v>1745</v>
      </c>
      <c r="I325" s="8" t="s">
        <v>1746</v>
      </c>
      <c r="J325" s="9" t="n">
        <v>8762</v>
      </c>
      <c r="K325" s="10" t="n">
        <v>10810</v>
      </c>
      <c r="M325" s="13" t="s">
        <v>1747</v>
      </c>
      <c r="N325" s="15" t="s">
        <v>48</v>
      </c>
      <c r="O325" s="13" t="s">
        <v>38</v>
      </c>
      <c r="P325" s="13" t="s">
        <v>49</v>
      </c>
      <c r="Q325" s="13" t="n">
        <v>576</v>
      </c>
      <c r="R325" s="13" t="n">
        <v>5775</v>
      </c>
      <c r="S325" s="1" t="n">
        <v>149.305666666667</v>
      </c>
      <c r="T325" s="1" t="n">
        <v>11946050</v>
      </c>
      <c r="U325" s="1" t="n">
        <v>451623</v>
      </c>
      <c r="V325" s="14" t="n">
        <v>32.39</v>
      </c>
      <c r="W325" s="1" t="n">
        <v>1.5E-005</v>
      </c>
      <c r="X325" s="1" t="s">
        <v>41</v>
      </c>
      <c r="Y325" s="1" t="n">
        <v>1617</v>
      </c>
      <c r="Z325" s="1" t="n">
        <v>67</v>
      </c>
      <c r="AA325" s="1" t="n">
        <v>52</v>
      </c>
      <c r="AB325" s="1" t="n">
        <v>23</v>
      </c>
      <c r="AC325" s="2" t="s">
        <v>50</v>
      </c>
      <c r="AD325" s="13"/>
    </row>
    <row r="326" customFormat="false" ht="15" hidden="false" customHeight="false" outlineLevel="0" collapsed="false">
      <c r="A326" s="1" t="n">
        <v>325</v>
      </c>
      <c r="B326" s="1" t="s">
        <v>1748</v>
      </c>
      <c r="C326" s="0" t="s">
        <v>1749</v>
      </c>
      <c r="D326" s="7"/>
      <c r="E326" s="1" t="s">
        <v>1441</v>
      </c>
      <c r="F326" s="1" t="s">
        <v>1441</v>
      </c>
      <c r="G326" s="7" t="s">
        <v>1612</v>
      </c>
      <c r="H326" s="1" t="s">
        <v>1750</v>
      </c>
      <c r="I326" s="8" t="s">
        <v>1751</v>
      </c>
      <c r="J326" s="9" t="n">
        <v>8957</v>
      </c>
      <c r="K326" s="10"/>
      <c r="M326" s="13" t="s">
        <v>1752</v>
      </c>
      <c r="N326" s="15" t="s">
        <v>48</v>
      </c>
      <c r="O326" s="13" t="s">
        <v>38</v>
      </c>
      <c r="P326" s="13" t="s">
        <v>49</v>
      </c>
      <c r="Q326" s="13" t="n">
        <v>1792</v>
      </c>
      <c r="R326" s="13" t="n">
        <v>5563</v>
      </c>
      <c r="S326" s="1" t="n">
        <v>113.284916666667</v>
      </c>
      <c r="T326" s="1" t="n">
        <v>12055622</v>
      </c>
      <c r="U326" s="1" t="n">
        <v>482824</v>
      </c>
      <c r="V326" s="14" t="n">
        <v>32.76</v>
      </c>
      <c r="W326" s="1" t="n">
        <v>3E-005</v>
      </c>
      <c r="X326" s="1" t="s">
        <v>41</v>
      </c>
      <c r="Y326" s="1" t="n">
        <v>1627</v>
      </c>
      <c r="Z326" s="1" t="n">
        <v>55</v>
      </c>
      <c r="AA326" s="1" t="n">
        <v>54</v>
      </c>
      <c r="AB326" s="1" t="n">
        <v>23</v>
      </c>
      <c r="AC326" s="2" t="s">
        <v>50</v>
      </c>
      <c r="AD326" s="13"/>
    </row>
    <row r="327" customFormat="false" ht="15" hidden="false" customHeight="false" outlineLevel="0" collapsed="false">
      <c r="A327" s="1" t="n">
        <v>326</v>
      </c>
      <c r="B327" s="1" t="s">
        <v>1753</v>
      </c>
      <c r="C327" s="0" t="s">
        <v>1754</v>
      </c>
      <c r="D327" s="7"/>
      <c r="E327" s="1" t="s">
        <v>1441</v>
      </c>
      <c r="F327" s="1" t="s">
        <v>1441</v>
      </c>
      <c r="G327" s="7" t="s">
        <v>1633</v>
      </c>
      <c r="H327" s="1" t="s">
        <v>1755</v>
      </c>
      <c r="I327" s="8" t="s">
        <v>1756</v>
      </c>
      <c r="J327" s="9" t="n">
        <v>702</v>
      </c>
      <c r="K327" s="10"/>
      <c r="M327" s="13" t="s">
        <v>1757</v>
      </c>
      <c r="N327" s="15" t="s">
        <v>48</v>
      </c>
      <c r="O327" s="13" t="s">
        <v>38</v>
      </c>
      <c r="P327" s="13" t="s">
        <v>49</v>
      </c>
      <c r="Q327" s="13" t="n">
        <v>418</v>
      </c>
      <c r="R327" s="13" t="n">
        <v>4717</v>
      </c>
      <c r="S327" s="1" t="n">
        <v>59.4817916666667</v>
      </c>
      <c r="T327" s="1" t="n">
        <v>10539560</v>
      </c>
      <c r="U327" s="1" t="n">
        <v>157422</v>
      </c>
      <c r="V327" s="14" t="n">
        <v>43.94</v>
      </c>
      <c r="W327" s="1" t="n">
        <v>5E-006</v>
      </c>
      <c r="X327" s="1" t="s">
        <v>41</v>
      </c>
      <c r="Y327" s="1" t="n">
        <v>1718</v>
      </c>
      <c r="Z327" s="1" t="n">
        <v>2</v>
      </c>
      <c r="AA327" s="1" t="n">
        <v>28</v>
      </c>
      <c r="AB327" s="1" t="n">
        <v>11</v>
      </c>
      <c r="AC327" s="2" t="s">
        <v>50</v>
      </c>
      <c r="AD327" s="13"/>
    </row>
    <row r="328" customFormat="false" ht="15" hidden="false" customHeight="false" outlineLevel="0" collapsed="false">
      <c r="A328" s="1" t="n">
        <v>327</v>
      </c>
      <c r="B328" s="1" t="s">
        <v>1758</v>
      </c>
      <c r="C328" s="0" t="s">
        <v>1759</v>
      </c>
      <c r="D328" s="7"/>
      <c r="E328" s="1" t="s">
        <v>1441</v>
      </c>
      <c r="F328" s="1" t="s">
        <v>1441</v>
      </c>
      <c r="G328" s="7" t="s">
        <v>1633</v>
      </c>
      <c r="H328" s="1" t="s">
        <v>1760</v>
      </c>
      <c r="I328" s="8" t="s">
        <v>1761</v>
      </c>
      <c r="J328" s="9" t="n">
        <v>8849</v>
      </c>
      <c r="K328" s="10"/>
      <c r="M328" s="13" t="s">
        <v>1762</v>
      </c>
      <c r="N328" s="15" t="s">
        <v>48</v>
      </c>
      <c r="O328" s="13" t="s">
        <v>38</v>
      </c>
      <c r="P328" s="13" t="s">
        <v>49</v>
      </c>
      <c r="Q328" s="13" t="n">
        <v>656</v>
      </c>
      <c r="R328" s="13" t="n">
        <v>4527</v>
      </c>
      <c r="S328" s="1" t="n">
        <v>16.5616666666667</v>
      </c>
      <c r="T328" s="1" t="n">
        <v>10226748</v>
      </c>
      <c r="U328" s="1" t="n">
        <v>108046</v>
      </c>
      <c r="V328" s="14" t="n">
        <v>44.56</v>
      </c>
      <c r="W328" s="1" t="n">
        <v>2E-006</v>
      </c>
      <c r="X328" s="1" t="s">
        <v>41</v>
      </c>
      <c r="Y328" s="1" t="n">
        <v>1715</v>
      </c>
      <c r="Z328" s="1" t="n">
        <v>2</v>
      </c>
      <c r="AA328" s="1" t="n">
        <v>32</v>
      </c>
      <c r="AB328" s="1" t="n">
        <v>10</v>
      </c>
      <c r="AC328" s="2" t="s">
        <v>50</v>
      </c>
      <c r="AD328" s="13"/>
    </row>
    <row r="329" customFormat="false" ht="15" hidden="false" customHeight="false" outlineLevel="0" collapsed="false">
      <c r="A329" s="1" t="n">
        <v>328</v>
      </c>
      <c r="B329" s="1" t="s">
        <v>1763</v>
      </c>
      <c r="C329" s="0" t="s">
        <v>1764</v>
      </c>
      <c r="D329" s="7"/>
      <c r="E329" s="1" t="s">
        <v>1441</v>
      </c>
      <c r="F329" s="1" t="s">
        <v>1441</v>
      </c>
      <c r="G329" s="7" t="s">
        <v>1765</v>
      </c>
      <c r="H329" s="1" t="s">
        <v>1766</v>
      </c>
      <c r="I329" s="8" t="s">
        <v>1767</v>
      </c>
      <c r="J329" s="9" t="n">
        <v>746</v>
      </c>
      <c r="K329" s="10"/>
      <c r="M329" s="13" t="s">
        <v>1768</v>
      </c>
      <c r="N329" s="15" t="s">
        <v>48</v>
      </c>
      <c r="O329" s="13" t="s">
        <v>38</v>
      </c>
      <c r="P329" s="13" t="s">
        <v>49</v>
      </c>
      <c r="Q329" s="13" t="n">
        <v>485</v>
      </c>
      <c r="R329" s="13" t="n">
        <v>5014</v>
      </c>
      <c r="S329" s="1" t="n">
        <v>67.75675</v>
      </c>
      <c r="T329" s="1" t="n">
        <v>11024777</v>
      </c>
      <c r="U329" s="1" t="n">
        <v>562868</v>
      </c>
      <c r="V329" s="14" t="n">
        <v>40.97</v>
      </c>
      <c r="W329" s="1" t="n">
        <v>2.8E-005</v>
      </c>
      <c r="X329" s="1" t="s">
        <v>41</v>
      </c>
      <c r="Y329" s="1" t="n">
        <v>1702</v>
      </c>
      <c r="Z329" s="1" t="n">
        <v>5</v>
      </c>
      <c r="AA329" s="1" t="n">
        <v>39</v>
      </c>
      <c r="AB329" s="1" t="n">
        <v>13</v>
      </c>
      <c r="AC329" s="2" t="s">
        <v>50</v>
      </c>
      <c r="AD329" s="13"/>
    </row>
    <row r="330" customFormat="false" ht="15" hidden="false" customHeight="false" outlineLevel="0" collapsed="false">
      <c r="A330" s="1" t="n">
        <v>329</v>
      </c>
      <c r="B330" s="1" t="s">
        <v>1769</v>
      </c>
      <c r="C330" s="0" t="s">
        <v>1770</v>
      </c>
      <c r="D330" s="7"/>
      <c r="E330" s="1" t="s">
        <v>1441</v>
      </c>
      <c r="F330" s="1" t="s">
        <v>1441</v>
      </c>
      <c r="G330" s="7" t="s">
        <v>1483</v>
      </c>
      <c r="H330" s="1" t="s">
        <v>1771</v>
      </c>
      <c r="I330" s="8" t="s">
        <v>1772</v>
      </c>
      <c r="J330" s="9" t="n">
        <v>2104</v>
      </c>
      <c r="K330" s="10"/>
      <c r="M330" s="13" t="s">
        <v>1773</v>
      </c>
      <c r="N330" s="15" t="s">
        <v>48</v>
      </c>
      <c r="O330" s="13" t="s">
        <v>38</v>
      </c>
      <c r="P330" s="13" t="s">
        <v>49</v>
      </c>
      <c r="Q330" s="13" t="n">
        <v>235</v>
      </c>
      <c r="R330" s="13" t="n">
        <v>4882</v>
      </c>
      <c r="S330" s="1" t="n">
        <v>55.6729583333333</v>
      </c>
      <c r="T330" s="1" t="n">
        <v>10813071</v>
      </c>
      <c r="U330" s="1" t="n">
        <v>778961</v>
      </c>
      <c r="V330" s="14" t="n">
        <v>41.25</v>
      </c>
      <c r="W330" s="1" t="n">
        <v>2.4E-005</v>
      </c>
      <c r="X330" s="1" t="s">
        <v>41</v>
      </c>
      <c r="Y330" s="1" t="n">
        <v>1698</v>
      </c>
      <c r="Z330" s="1" t="n">
        <v>7</v>
      </c>
      <c r="AA330" s="1" t="n">
        <v>36</v>
      </c>
      <c r="AB330" s="1" t="n">
        <v>18</v>
      </c>
      <c r="AC330" s="2" t="s">
        <v>50</v>
      </c>
      <c r="AD330" s="13"/>
    </row>
    <row r="331" customFormat="false" ht="15" hidden="false" customHeight="false" outlineLevel="0" collapsed="false">
      <c r="A331" s="1" t="n">
        <v>330</v>
      </c>
      <c r="B331" s="1" t="s">
        <v>1774</v>
      </c>
      <c r="C331" s="0" t="s">
        <v>1775</v>
      </c>
      <c r="D331" s="7"/>
      <c r="E331" s="1" t="s">
        <v>1441</v>
      </c>
      <c r="F331" s="1" t="s">
        <v>1441</v>
      </c>
      <c r="G331" s="7" t="s">
        <v>1483</v>
      </c>
      <c r="H331" s="1" t="s">
        <v>1776</v>
      </c>
      <c r="I331" s="8" t="s">
        <v>1777</v>
      </c>
      <c r="J331" s="9" t="n">
        <v>4438</v>
      </c>
      <c r="K331" s="10"/>
      <c r="M331" s="13" t="s">
        <v>1778</v>
      </c>
      <c r="N331" s="15" t="s">
        <v>48</v>
      </c>
      <c r="O331" s="13" t="s">
        <v>38</v>
      </c>
      <c r="P331" s="13" t="s">
        <v>49</v>
      </c>
      <c r="Q331" s="13" t="n">
        <v>184</v>
      </c>
      <c r="R331" s="13" t="n">
        <v>4833</v>
      </c>
      <c r="S331" s="1" t="n">
        <v>72.7578333333333</v>
      </c>
      <c r="T331" s="1" t="n">
        <v>10039469</v>
      </c>
      <c r="U331" s="1" t="n">
        <v>516559</v>
      </c>
      <c r="V331" s="14" t="n">
        <v>38.32</v>
      </c>
      <c r="W331" s="1" t="n">
        <v>2.2E-005</v>
      </c>
      <c r="X331" s="1" t="s">
        <v>41</v>
      </c>
      <c r="Y331" s="1" t="n">
        <v>1671</v>
      </c>
      <c r="Z331" s="1" t="n">
        <v>2</v>
      </c>
      <c r="AA331" s="1" t="n">
        <v>55</v>
      </c>
      <c r="AB331" s="1" t="n">
        <v>31</v>
      </c>
      <c r="AC331" s="2" t="s">
        <v>50</v>
      </c>
      <c r="AD331" s="13"/>
    </row>
    <row r="332" customFormat="false" ht="15" hidden="false" customHeight="false" outlineLevel="0" collapsed="false">
      <c r="A332" s="1" t="n">
        <v>331</v>
      </c>
      <c r="B332" s="1" t="s">
        <v>1779</v>
      </c>
      <c r="C332" s="0" t="s">
        <v>1780</v>
      </c>
      <c r="D332" s="7"/>
      <c r="E332" s="1" t="s">
        <v>1441</v>
      </c>
      <c r="F332" s="1" t="s">
        <v>1441</v>
      </c>
      <c r="G332" s="7" t="s">
        <v>1765</v>
      </c>
      <c r="H332" s="1" t="s">
        <v>1781</v>
      </c>
      <c r="I332" s="8" t="s">
        <v>1782</v>
      </c>
      <c r="J332" s="9" t="n">
        <v>4218</v>
      </c>
      <c r="K332" s="10" t="n">
        <v>1800</v>
      </c>
      <c r="M332" s="13" t="s">
        <v>1783</v>
      </c>
      <c r="N332" s="15" t="s">
        <v>48</v>
      </c>
      <c r="O332" s="13" t="s">
        <v>38</v>
      </c>
      <c r="P332" s="13" t="s">
        <v>39</v>
      </c>
      <c r="Q332" s="13" t="n">
        <v>568</v>
      </c>
      <c r="R332" s="13" t="n">
        <v>4772</v>
      </c>
      <c r="S332" s="1" t="n">
        <v>17.78</v>
      </c>
      <c r="T332" s="27" t="n">
        <v>10256226</v>
      </c>
      <c r="U332" s="27" t="n">
        <v>327413</v>
      </c>
      <c r="V332" s="14" t="n">
        <v>39.9</v>
      </c>
      <c r="W332" s="1" t="s">
        <v>40</v>
      </c>
      <c r="X332" s="1" t="s">
        <v>41</v>
      </c>
      <c r="Y332" s="1" t="n">
        <v>1432</v>
      </c>
      <c r="Z332" s="1" t="n">
        <v>3</v>
      </c>
      <c r="AA332" s="1" t="n">
        <v>35</v>
      </c>
      <c r="AB332" s="1" t="n">
        <v>289</v>
      </c>
      <c r="AC332" s="2" t="s">
        <v>50</v>
      </c>
      <c r="AD332" s="13"/>
    </row>
    <row r="333" customFormat="false" ht="15" hidden="false" customHeight="false" outlineLevel="0" collapsed="false">
      <c r="A333" s="1" t="n">
        <v>332</v>
      </c>
      <c r="B333" s="1" t="s">
        <v>1784</v>
      </c>
      <c r="C333" s="0" t="s">
        <v>1785</v>
      </c>
      <c r="D333" s="7"/>
      <c r="E333" s="1" t="s">
        <v>1441</v>
      </c>
      <c r="F333" s="1" t="s">
        <v>1441</v>
      </c>
      <c r="G333" s="7" t="s">
        <v>1621</v>
      </c>
      <c r="H333" s="1" t="s">
        <v>1786</v>
      </c>
      <c r="I333" s="8" t="s">
        <v>1787</v>
      </c>
      <c r="J333" s="9" t="n">
        <v>2926</v>
      </c>
      <c r="K333" s="10" t="n">
        <v>3662</v>
      </c>
      <c r="M333" s="13" t="s">
        <v>1788</v>
      </c>
      <c r="N333" s="15" t="s">
        <v>48</v>
      </c>
      <c r="O333" s="13" t="s">
        <v>38</v>
      </c>
      <c r="P333" s="13" t="s">
        <v>49</v>
      </c>
      <c r="Q333" s="13" t="n">
        <v>307</v>
      </c>
      <c r="R333" s="13" t="n">
        <v>5046</v>
      </c>
      <c r="S333" s="1" t="n">
        <v>36.1447916666667</v>
      </c>
      <c r="T333" s="1" t="n">
        <v>10497374</v>
      </c>
      <c r="U333" s="1" t="n">
        <v>506406</v>
      </c>
      <c r="V333" s="14" t="n">
        <v>45.05</v>
      </c>
      <c r="W333" s="1" t="n">
        <v>1E-005</v>
      </c>
      <c r="X333" s="1" t="s">
        <v>41</v>
      </c>
      <c r="Y333" s="1" t="n">
        <v>1714</v>
      </c>
      <c r="Z333" s="1" t="n">
        <v>8</v>
      </c>
      <c r="AA333" s="1" t="n">
        <v>29</v>
      </c>
      <c r="AB333" s="1" t="n">
        <v>8</v>
      </c>
      <c r="AC333" s="2" t="s">
        <v>50</v>
      </c>
      <c r="AD333" s="13"/>
    </row>
  </sheetData>
  <autoFilter ref="F1:F334"/>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8" activeCellId="1" sqref="D2:E10 C48"/>
    </sheetView>
  </sheetViews>
  <sheetFormatPr defaultRowHeight="15" zeroHeight="false" outlineLevelRow="0" outlineLevelCol="0"/>
  <cols>
    <col collapsed="false" customWidth="true" hidden="false" outlineLevel="0" max="1" min="1" style="0" width="16.5"/>
    <col collapsed="false" customWidth="true" hidden="false" outlineLevel="0" max="2" min="2" style="0" width="25"/>
    <col collapsed="false" customWidth="true" hidden="false" outlineLevel="0" max="3" min="3" style="0" width="25.66"/>
    <col collapsed="false" customWidth="true" hidden="false" outlineLevel="0" max="4" min="4" style="170" width="23.33"/>
    <col collapsed="false" customWidth="true" hidden="false" outlineLevel="0" max="1025" min="5" style="0" width="10.53"/>
  </cols>
  <sheetData>
    <row r="1" customFormat="false" ht="15" hidden="false" customHeight="true" outlineLevel="0" collapsed="false">
      <c r="B1" s="171" t="s">
        <v>2086</v>
      </c>
      <c r="C1" s="171"/>
      <c r="D1" s="171"/>
    </row>
    <row r="2" customFormat="false" ht="15" hidden="false" customHeight="false" outlineLevel="0" collapsed="false">
      <c r="A2" s="0" t="s">
        <v>2087</v>
      </c>
      <c r="B2" s="0" t="s">
        <v>2088</v>
      </c>
      <c r="C2" s="0" t="s">
        <v>2089</v>
      </c>
      <c r="D2" s="170" t="s">
        <v>2090</v>
      </c>
    </row>
    <row r="3" customFormat="false" ht="15" hidden="false" customHeight="false" outlineLevel="0" collapsed="false">
      <c r="A3" s="0" t="s">
        <v>2091</v>
      </c>
      <c r="B3" s="0" t="s">
        <v>1789</v>
      </c>
      <c r="C3" s="0" t="s">
        <v>2092</v>
      </c>
      <c r="D3" s="0"/>
    </row>
    <row r="4" customFormat="false" ht="15" hidden="false" customHeight="false" outlineLevel="0" collapsed="false">
      <c r="A4" s="0" t="s">
        <v>2093</v>
      </c>
      <c r="B4" s="172" t="s">
        <v>2055</v>
      </c>
      <c r="C4" s="172" t="s">
        <v>2094</v>
      </c>
      <c r="D4" s="173"/>
    </row>
    <row r="5" customFormat="false" ht="15" hidden="false" customHeight="false" outlineLevel="0" collapsed="false">
      <c r="A5" s="0" t="s">
        <v>2095</v>
      </c>
      <c r="B5" s="172" t="s">
        <v>1999</v>
      </c>
      <c r="C5" s="172" t="s">
        <v>2096</v>
      </c>
      <c r="D5" s="172"/>
    </row>
    <row r="6" customFormat="false" ht="15" hidden="false" customHeight="false" outlineLevel="0" collapsed="false">
      <c r="A6" s="0" t="s">
        <v>2097</v>
      </c>
      <c r="B6" s="174" t="s">
        <v>2061</v>
      </c>
      <c r="C6" s="174" t="s">
        <v>2067</v>
      </c>
      <c r="D6" s="174" t="s">
        <v>2063</v>
      </c>
    </row>
    <row r="7" customFormat="false" ht="15" hidden="false" customHeight="false" outlineLevel="0" collapsed="false">
      <c r="A7" s="0" t="s">
        <v>2098</v>
      </c>
      <c r="B7" s="174" t="s">
        <v>2076</v>
      </c>
      <c r="C7" s="174" t="s">
        <v>2060</v>
      </c>
      <c r="D7" s="175"/>
    </row>
  </sheetData>
  <mergeCells count="1">
    <mergeCell ref="B1:D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J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1" sqref="D2:E10 C22"/>
    </sheetView>
  </sheetViews>
  <sheetFormatPr defaultRowHeight="15" zeroHeight="false" outlineLevelRow="0" outlineLevelCol="0"/>
  <cols>
    <col collapsed="false" customWidth="true" hidden="false" outlineLevel="0" max="1" min="1" style="0" width="20.5"/>
    <col collapsed="false" customWidth="true" hidden="false" outlineLevel="0" max="2" min="2" style="0" width="27.84"/>
    <col collapsed="false" customWidth="true" hidden="false" outlineLevel="0" max="3" min="3" style="0" width="22.33"/>
    <col collapsed="false" customWidth="true" hidden="false" outlineLevel="0" max="9" min="4" style="0" width="8.83"/>
    <col collapsed="false" customWidth="true" hidden="false" outlineLevel="0" max="10" min="10" style="0" width="19.33"/>
    <col collapsed="false" customWidth="true" hidden="false" outlineLevel="0" max="1025" min="11" style="0" width="8.83"/>
  </cols>
  <sheetData>
    <row r="1" customFormat="false" ht="16" hidden="false" customHeight="false" outlineLevel="0" collapsed="false">
      <c r="A1" s="104" t="s">
        <v>2099</v>
      </c>
    </row>
    <row r="2" customFormat="false" ht="15" hidden="false" customHeight="false" outlineLevel="0" collapsed="false">
      <c r="A2" s="176" t="s">
        <v>2100</v>
      </c>
      <c r="B2" s="176" t="s">
        <v>2101</v>
      </c>
      <c r="C2" s="176" t="s">
        <v>2</v>
      </c>
      <c r="D2" s="176" t="s">
        <v>2102</v>
      </c>
      <c r="E2" s="176" t="s">
        <v>2103</v>
      </c>
      <c r="F2" s="177" t="s">
        <v>24</v>
      </c>
      <c r="G2" s="177" t="s">
        <v>25</v>
      </c>
      <c r="H2" s="177" t="s">
        <v>26</v>
      </c>
      <c r="I2" s="177" t="s">
        <v>27</v>
      </c>
      <c r="J2" s="176" t="s">
        <v>28</v>
      </c>
    </row>
    <row r="3" customFormat="false" ht="15" hidden="false" customHeight="false" outlineLevel="0" collapsed="false">
      <c r="A3" s="1" t="s">
        <v>2104</v>
      </c>
      <c r="B3" s="1" t="s">
        <v>2105</v>
      </c>
      <c r="C3" s="7" t="s">
        <v>2106</v>
      </c>
      <c r="D3" s="1" t="s">
        <v>2107</v>
      </c>
      <c r="E3" s="1" t="s">
        <v>36</v>
      </c>
      <c r="F3" s="178" t="n">
        <v>1286</v>
      </c>
      <c r="G3" s="178" t="n">
        <v>24</v>
      </c>
      <c r="H3" s="178" t="n">
        <v>196</v>
      </c>
      <c r="I3" s="178" t="n">
        <v>253</v>
      </c>
      <c r="J3" s="179" t="s">
        <v>2108</v>
      </c>
    </row>
    <row r="4" customFormat="false" ht="15" hidden="false" customHeight="false" outlineLevel="0" collapsed="false">
      <c r="A4" s="1" t="s">
        <v>2104</v>
      </c>
      <c r="B4" s="1" t="s">
        <v>2105</v>
      </c>
      <c r="C4" s="7" t="s">
        <v>2109</v>
      </c>
      <c r="D4" s="1" t="s">
        <v>2110</v>
      </c>
      <c r="E4" s="1" t="s">
        <v>36</v>
      </c>
      <c r="F4" s="11" t="n">
        <v>1554</v>
      </c>
      <c r="G4" s="11" t="n">
        <v>18</v>
      </c>
      <c r="H4" s="11" t="n">
        <v>129</v>
      </c>
      <c r="I4" s="11" t="n">
        <v>58</v>
      </c>
      <c r="J4" s="179" t="s">
        <v>2111</v>
      </c>
    </row>
    <row r="5" customFormat="false" ht="15" hidden="false" customHeight="false" outlineLevel="0" collapsed="false">
      <c r="A5" s="1" t="s">
        <v>2104</v>
      </c>
      <c r="B5" s="1" t="s">
        <v>2112</v>
      </c>
      <c r="C5" s="7" t="s">
        <v>2113</v>
      </c>
      <c r="D5" s="1" t="s">
        <v>2114</v>
      </c>
      <c r="E5" s="1" t="s">
        <v>36</v>
      </c>
      <c r="F5" s="11" t="n">
        <v>1564</v>
      </c>
      <c r="G5" s="11" t="n">
        <v>8</v>
      </c>
      <c r="H5" s="11" t="n">
        <v>113</v>
      </c>
      <c r="I5" s="11" t="n">
        <v>74</v>
      </c>
      <c r="J5" s="179" t="s">
        <v>2115</v>
      </c>
    </row>
    <row r="6" customFormat="false" ht="15" hidden="false" customHeight="false" outlineLevel="0" collapsed="false">
      <c r="A6" s="1" t="s">
        <v>2104</v>
      </c>
      <c r="B6" s="1" t="s">
        <v>2112</v>
      </c>
      <c r="C6" s="7" t="s">
        <v>2116</v>
      </c>
      <c r="D6" s="1" t="s">
        <v>2117</v>
      </c>
      <c r="E6" s="1" t="s">
        <v>36</v>
      </c>
      <c r="F6" s="11" t="n">
        <v>1702</v>
      </c>
      <c r="G6" s="11" t="n">
        <v>5</v>
      </c>
      <c r="H6" s="11" t="n">
        <v>42</v>
      </c>
      <c r="I6" s="11" t="n">
        <v>10</v>
      </c>
      <c r="J6" s="179" t="s">
        <v>2115</v>
      </c>
    </row>
    <row r="7" customFormat="false" ht="15" hidden="false" customHeight="false" outlineLevel="0" collapsed="false">
      <c r="A7" s="1" t="s">
        <v>2104</v>
      </c>
      <c r="B7" s="1" t="s">
        <v>2118</v>
      </c>
      <c r="C7" s="7" t="s">
        <v>2119</v>
      </c>
      <c r="D7" s="1" t="s">
        <v>2120</v>
      </c>
      <c r="E7" s="1" t="s">
        <v>36</v>
      </c>
      <c r="F7" s="11" t="n">
        <v>1691</v>
      </c>
      <c r="G7" s="11" t="n">
        <v>4</v>
      </c>
      <c r="H7" s="11" t="n">
        <v>57</v>
      </c>
      <c r="I7" s="11" t="n">
        <v>7</v>
      </c>
      <c r="J7" s="179" t="s">
        <v>2121</v>
      </c>
    </row>
    <row r="8" customFormat="false" ht="15" hidden="false" customHeight="false" outlineLevel="0" collapsed="false">
      <c r="A8" s="1" t="s">
        <v>2104</v>
      </c>
      <c r="B8" s="1" t="s">
        <v>2122</v>
      </c>
      <c r="C8" s="7" t="s">
        <v>2123</v>
      </c>
      <c r="D8" s="1" t="s">
        <v>2124</v>
      </c>
      <c r="E8" s="1" t="s">
        <v>36</v>
      </c>
      <c r="F8" s="11" t="n">
        <v>1701</v>
      </c>
      <c r="G8" s="11" t="n">
        <v>3</v>
      </c>
      <c r="H8" s="11" t="n">
        <v>38</v>
      </c>
      <c r="I8" s="11" t="n">
        <v>17</v>
      </c>
      <c r="J8" s="179" t="s">
        <v>2125</v>
      </c>
    </row>
    <row r="9" customFormat="false" ht="15" hidden="false" customHeight="false" outlineLevel="0" collapsed="false">
      <c r="A9" s="1" t="s">
        <v>2104</v>
      </c>
      <c r="B9" s="1" t="s">
        <v>2126</v>
      </c>
      <c r="C9" s="7" t="s">
        <v>2127</v>
      </c>
      <c r="D9" s="1" t="s">
        <v>2128</v>
      </c>
      <c r="E9" s="1" t="s">
        <v>36</v>
      </c>
      <c r="F9" s="11" t="n">
        <v>1731</v>
      </c>
      <c r="G9" s="11" t="n">
        <v>3</v>
      </c>
      <c r="H9" s="11" t="n">
        <v>21</v>
      </c>
      <c r="I9" s="11" t="n">
        <v>4</v>
      </c>
      <c r="J9" s="179" t="s">
        <v>2129</v>
      </c>
    </row>
    <row r="10" customFormat="false" ht="15" hidden="false" customHeight="false" outlineLevel="0" collapsed="false">
      <c r="A10" s="1" t="s">
        <v>2104</v>
      </c>
      <c r="B10" s="1" t="s">
        <v>2130</v>
      </c>
      <c r="C10" s="7" t="s">
        <v>2131</v>
      </c>
      <c r="D10" s="1" t="s">
        <v>2132</v>
      </c>
      <c r="E10" s="1" t="s">
        <v>36</v>
      </c>
      <c r="F10" s="11" t="n">
        <v>1737</v>
      </c>
      <c r="G10" s="11" t="n">
        <v>2</v>
      </c>
      <c r="H10" s="11" t="n">
        <v>11</v>
      </c>
      <c r="I10" s="11" t="n">
        <v>9</v>
      </c>
      <c r="J10" s="179" t="s">
        <v>2133</v>
      </c>
    </row>
    <row r="11" customFormat="false" ht="15" hidden="false" customHeight="false" outlineLevel="0" collapsed="false">
      <c r="A11" s="1" t="s">
        <v>2104</v>
      </c>
      <c r="B11" s="1" t="s">
        <v>2130</v>
      </c>
      <c r="C11" s="7" t="s">
        <v>2134</v>
      </c>
      <c r="D11" s="1" t="s">
        <v>2135</v>
      </c>
      <c r="E11" s="1" t="s">
        <v>36</v>
      </c>
      <c r="F11" s="11" t="n">
        <v>1731</v>
      </c>
      <c r="G11" s="11" t="n">
        <v>1</v>
      </c>
      <c r="H11" s="11" t="n">
        <v>16</v>
      </c>
      <c r="I11" s="11" t="n">
        <v>11</v>
      </c>
      <c r="J11" s="179" t="s">
        <v>2136</v>
      </c>
    </row>
    <row r="12" customFormat="false" ht="15" hidden="false" customHeight="false" outlineLevel="0" collapsed="false">
      <c r="A12" s="1" t="s">
        <v>2104</v>
      </c>
      <c r="B12" s="1" t="s">
        <v>2137</v>
      </c>
      <c r="C12" s="7" t="s">
        <v>2138</v>
      </c>
      <c r="D12" s="1" t="s">
        <v>2139</v>
      </c>
      <c r="E12" s="1" t="s">
        <v>36</v>
      </c>
      <c r="F12" s="11" t="n">
        <v>1748</v>
      </c>
      <c r="G12" s="11" t="n">
        <v>1</v>
      </c>
      <c r="H12" s="11" t="n">
        <v>8</v>
      </c>
      <c r="I12" s="11" t="n">
        <v>2</v>
      </c>
      <c r="J12" s="179" t="s">
        <v>2140</v>
      </c>
    </row>
    <row r="13" customFormat="false" ht="15" hidden="false" customHeight="false" outlineLevel="0" collapsed="false">
      <c r="A13" s="180" t="s">
        <v>2104</v>
      </c>
      <c r="B13" s="180" t="s">
        <v>2137</v>
      </c>
      <c r="C13" s="181" t="s">
        <v>2141</v>
      </c>
      <c r="D13" s="180" t="s">
        <v>2142</v>
      </c>
      <c r="E13" s="180" t="s">
        <v>36</v>
      </c>
      <c r="F13" s="180" t="n">
        <v>1733</v>
      </c>
      <c r="G13" s="180" t="n">
        <v>3</v>
      </c>
      <c r="H13" s="180" t="n">
        <v>14</v>
      </c>
      <c r="I13" s="180" t="n">
        <v>9</v>
      </c>
      <c r="J13" s="182" t="s">
        <v>2143</v>
      </c>
    </row>
    <row r="14" customFormat="false" ht="15" hidden="false" customHeight="false" outlineLevel="0" collapsed="false">
      <c r="A14" s="1"/>
      <c r="B14" s="1"/>
      <c r="C14" s="1"/>
      <c r="D14" s="1"/>
      <c r="E14" s="1"/>
      <c r="F14" s="19"/>
      <c r="G14" s="19"/>
      <c r="H14" s="19"/>
      <c r="I14" s="19"/>
      <c r="J14" s="1"/>
    </row>
    <row r="15" customFormat="false" ht="15" hidden="false" customHeight="false" outlineLevel="0" collapsed="false">
      <c r="A15" s="1" t="s">
        <v>2144</v>
      </c>
      <c r="B15" s="1"/>
      <c r="C15" s="1"/>
      <c r="D15" s="1"/>
      <c r="E15" s="1"/>
      <c r="F15" s="19"/>
      <c r="G15" s="19"/>
      <c r="H15" s="19"/>
      <c r="I15" s="19"/>
      <c r="J15" s="1"/>
    </row>
  </sheetData>
  <hyperlinks>
    <hyperlink ref="D8" r:id="rId1" display="ATCC 2492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3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9" activeCellId="1" sqref="D2:E10 E289"/>
    </sheetView>
  </sheetViews>
  <sheetFormatPr defaultRowHeight="16" zeroHeight="false" outlineLevelRow="0" outlineLevelCol="0"/>
  <cols>
    <col collapsed="false" customWidth="true" hidden="false" outlineLevel="0" max="1" min="1" style="32" width="5.34"/>
    <col collapsed="false" customWidth="true" hidden="false" outlineLevel="0" max="2" min="2" style="32" width="62.66"/>
    <col collapsed="false" customWidth="true" hidden="false" outlineLevel="0" max="3" min="3" style="33" width="35.83"/>
    <col collapsed="false" customWidth="true" hidden="false" outlineLevel="0" max="4" min="4" style="34" width="18"/>
    <col collapsed="false" customWidth="true" hidden="false" outlineLevel="0" max="5" min="5" style="1" width="20.33"/>
    <col collapsed="false" customWidth="true" hidden="false" outlineLevel="0" max="6" min="6" style="32" width="29.5"/>
    <col collapsed="false" customWidth="true" hidden="false" outlineLevel="0" max="7" min="7" style="32" width="43.66"/>
    <col collapsed="false" customWidth="true" hidden="false" outlineLevel="0" max="1025" min="8" style="1" width="38.34"/>
  </cols>
  <sheetData>
    <row r="1" s="32" customFormat="true" ht="16" hidden="false" customHeight="false" outlineLevel="0" collapsed="false">
      <c r="A1" s="35" t="s">
        <v>0</v>
      </c>
      <c r="B1" s="35" t="s">
        <v>1</v>
      </c>
      <c r="C1" s="33" t="s">
        <v>2</v>
      </c>
      <c r="D1" s="34" t="s">
        <v>1789</v>
      </c>
      <c r="E1" s="35" t="s">
        <v>4</v>
      </c>
      <c r="F1" s="32" t="s">
        <v>1790</v>
      </c>
      <c r="G1" s="36" t="s">
        <v>1791</v>
      </c>
    </row>
    <row r="2" customFormat="false" ht="15" hidden="true" customHeight="false" outlineLevel="0" collapsed="false">
      <c r="A2" s="32" t="n">
        <v>1</v>
      </c>
      <c r="B2" s="32" t="s">
        <v>30</v>
      </c>
      <c r="C2" s="33" t="s">
        <v>31</v>
      </c>
      <c r="D2" s="32"/>
      <c r="E2" s="1" t="s">
        <v>32</v>
      </c>
      <c r="F2" s="37"/>
      <c r="G2" s="38"/>
    </row>
    <row r="3" customFormat="false" ht="15" hidden="true" customHeight="false" outlineLevel="0" collapsed="false">
      <c r="A3" s="32" t="n">
        <v>2</v>
      </c>
      <c r="B3" s="32" t="s">
        <v>43</v>
      </c>
      <c r="C3" s="33" t="s">
        <v>44</v>
      </c>
      <c r="D3" s="32"/>
      <c r="E3" s="1" t="s">
        <v>32</v>
      </c>
      <c r="F3" s="37"/>
      <c r="G3" s="38"/>
    </row>
    <row r="4" customFormat="false" ht="15" hidden="true" customHeight="false" outlineLevel="0" collapsed="false">
      <c r="A4" s="32" t="n">
        <v>3</v>
      </c>
      <c r="B4" s="32" t="s">
        <v>51</v>
      </c>
      <c r="C4" s="33" t="s">
        <v>52</v>
      </c>
      <c r="D4" s="32"/>
      <c r="E4" s="1" t="s">
        <v>32</v>
      </c>
      <c r="F4" s="37"/>
      <c r="G4" s="38"/>
    </row>
    <row r="5" customFormat="false" ht="15" hidden="true" customHeight="false" outlineLevel="0" collapsed="false">
      <c r="A5" s="32" t="n">
        <v>4</v>
      </c>
      <c r="B5" s="32" t="s">
        <v>56</v>
      </c>
      <c r="C5" s="33" t="s">
        <v>57</v>
      </c>
      <c r="D5" s="32"/>
      <c r="E5" s="1" t="s">
        <v>32</v>
      </c>
      <c r="F5" s="37"/>
      <c r="G5" s="38"/>
    </row>
    <row r="6" customFormat="false" ht="15" hidden="true" customHeight="false" outlineLevel="0" collapsed="false">
      <c r="A6" s="32" t="n">
        <v>5</v>
      </c>
      <c r="B6" s="32" t="s">
        <v>61</v>
      </c>
      <c r="C6" s="33" t="s">
        <v>62</v>
      </c>
      <c r="D6" s="32"/>
      <c r="E6" s="1" t="s">
        <v>32</v>
      </c>
      <c r="F6" s="37"/>
      <c r="G6" s="38"/>
    </row>
    <row r="7" customFormat="false" ht="15" hidden="true" customHeight="false" outlineLevel="0" collapsed="false">
      <c r="A7" s="32" t="n">
        <v>6</v>
      </c>
      <c r="B7" s="32" t="s">
        <v>66</v>
      </c>
      <c r="C7" s="33" t="s">
        <v>67</v>
      </c>
      <c r="D7" s="32"/>
      <c r="E7" s="1" t="s">
        <v>32</v>
      </c>
      <c r="F7" s="37"/>
      <c r="G7" s="38"/>
    </row>
    <row r="8" customFormat="false" ht="15" hidden="true" customHeight="false" outlineLevel="0" collapsed="false">
      <c r="A8" s="32" t="n">
        <v>7</v>
      </c>
      <c r="B8" s="32" t="s">
        <v>71</v>
      </c>
      <c r="C8" s="33" t="s">
        <v>72</v>
      </c>
      <c r="D8" s="32"/>
      <c r="E8" s="1" t="s">
        <v>32</v>
      </c>
      <c r="F8" s="37"/>
      <c r="G8" s="38"/>
    </row>
    <row r="9" customFormat="false" ht="15" hidden="true" customHeight="false" outlineLevel="0" collapsed="false">
      <c r="A9" s="32" t="n">
        <v>8</v>
      </c>
      <c r="B9" s="32" t="s">
        <v>76</v>
      </c>
      <c r="C9" s="33" t="s">
        <v>77</v>
      </c>
      <c r="D9" s="32"/>
      <c r="E9" s="1" t="s">
        <v>32</v>
      </c>
      <c r="F9" s="37"/>
      <c r="G9" s="38"/>
    </row>
    <row r="10" customFormat="false" ht="16" hidden="true" customHeight="false" outlineLevel="0" collapsed="false">
      <c r="A10" s="32" t="n">
        <v>9</v>
      </c>
      <c r="B10" s="32" t="s">
        <v>82</v>
      </c>
      <c r="C10" s="33" t="s">
        <v>83</v>
      </c>
      <c r="D10" s="39"/>
      <c r="E10" s="1" t="s">
        <v>32</v>
      </c>
      <c r="F10" s="37"/>
      <c r="G10" s="38"/>
    </row>
    <row r="11" customFormat="false" ht="16" hidden="true" customHeight="false" outlineLevel="0" collapsed="false">
      <c r="A11" s="32" t="n">
        <v>10</v>
      </c>
      <c r="B11" s="32" t="s">
        <v>87</v>
      </c>
      <c r="C11" s="33" t="s">
        <v>88</v>
      </c>
      <c r="D11" s="39"/>
      <c r="E11" s="1" t="s">
        <v>89</v>
      </c>
      <c r="F11" s="40"/>
      <c r="G11" s="41"/>
    </row>
    <row r="12" customFormat="false" ht="16" hidden="true" customHeight="false" outlineLevel="0" collapsed="false">
      <c r="A12" s="32" t="n">
        <v>11</v>
      </c>
      <c r="B12" s="32" t="s">
        <v>94</v>
      </c>
      <c r="C12" s="33" t="s">
        <v>95</v>
      </c>
      <c r="D12" s="39"/>
      <c r="E12" s="1" t="s">
        <v>89</v>
      </c>
      <c r="F12" s="37"/>
      <c r="G12" s="38"/>
    </row>
    <row r="13" customFormat="false" ht="16" hidden="true" customHeight="false" outlineLevel="0" collapsed="false">
      <c r="A13" s="32" t="n">
        <v>12</v>
      </c>
      <c r="B13" s="32" t="s">
        <v>99</v>
      </c>
      <c r="C13" s="33" t="s">
        <v>100</v>
      </c>
      <c r="D13" s="39"/>
      <c r="E13" s="1" t="s">
        <v>89</v>
      </c>
      <c r="F13" s="37"/>
      <c r="G13" s="38"/>
    </row>
    <row r="14" customFormat="false" ht="16" hidden="true" customHeight="false" outlineLevel="0" collapsed="false">
      <c r="A14" s="32" t="n">
        <v>13</v>
      </c>
      <c r="B14" s="32" t="s">
        <v>105</v>
      </c>
      <c r="C14" s="33" t="s">
        <v>106</v>
      </c>
      <c r="D14" s="39"/>
      <c r="E14" s="1" t="s">
        <v>89</v>
      </c>
      <c r="F14" s="37"/>
      <c r="G14" s="38"/>
    </row>
    <row r="15" customFormat="false" ht="16" hidden="true" customHeight="false" outlineLevel="0" collapsed="false">
      <c r="A15" s="32" t="n">
        <v>14</v>
      </c>
      <c r="B15" s="32" t="s">
        <v>110</v>
      </c>
      <c r="C15" s="33" t="s">
        <v>111</v>
      </c>
      <c r="D15" s="39"/>
      <c r="E15" s="1" t="s">
        <v>89</v>
      </c>
      <c r="F15" s="37"/>
      <c r="G15" s="38"/>
    </row>
    <row r="16" customFormat="false" ht="16" hidden="true" customHeight="false" outlineLevel="0" collapsed="false">
      <c r="A16" s="32" t="n">
        <v>15</v>
      </c>
      <c r="B16" s="32" t="s">
        <v>115</v>
      </c>
      <c r="C16" s="33" t="s">
        <v>116</v>
      </c>
      <c r="D16" s="39"/>
      <c r="E16" s="1" t="s">
        <v>89</v>
      </c>
      <c r="F16" s="37"/>
      <c r="G16" s="38"/>
    </row>
    <row r="17" customFormat="false" ht="15" hidden="true" customHeight="false" outlineLevel="0" collapsed="false">
      <c r="A17" s="32" t="n">
        <v>16</v>
      </c>
      <c r="B17" s="32" t="s">
        <v>121</v>
      </c>
      <c r="C17" s="33" t="s">
        <v>122</v>
      </c>
      <c r="D17" s="32"/>
      <c r="E17" s="1" t="s">
        <v>123</v>
      </c>
      <c r="F17" s="37"/>
      <c r="G17" s="38"/>
    </row>
    <row r="18" customFormat="false" ht="16" hidden="true" customHeight="false" outlineLevel="0" collapsed="false">
      <c r="A18" s="32" t="n">
        <v>17</v>
      </c>
      <c r="B18" s="32" t="s">
        <v>129</v>
      </c>
      <c r="C18" s="33" t="s">
        <v>130</v>
      </c>
      <c r="D18" s="39"/>
      <c r="E18" s="1" t="s">
        <v>123</v>
      </c>
      <c r="F18" s="37"/>
      <c r="G18" s="38"/>
    </row>
    <row r="19" customFormat="false" ht="16" hidden="true" customHeight="false" outlineLevel="0" collapsed="false">
      <c r="A19" s="32" t="n">
        <v>18</v>
      </c>
      <c r="B19" s="32" t="s">
        <v>138</v>
      </c>
      <c r="C19" s="33" t="s">
        <v>139</v>
      </c>
      <c r="D19" s="39"/>
      <c r="E19" s="1" t="s">
        <v>123</v>
      </c>
      <c r="F19" s="40"/>
      <c r="G19" s="41"/>
    </row>
    <row r="20" customFormat="false" ht="16" hidden="true" customHeight="false" outlineLevel="0" collapsed="false">
      <c r="A20" s="32" t="n">
        <v>19</v>
      </c>
      <c r="B20" s="32" t="s">
        <v>144</v>
      </c>
      <c r="C20" s="33" t="s">
        <v>145</v>
      </c>
      <c r="D20" s="39"/>
      <c r="E20" s="1" t="s">
        <v>123</v>
      </c>
      <c r="F20" s="40"/>
      <c r="G20" s="41"/>
    </row>
    <row r="21" customFormat="false" ht="15" hidden="true" customHeight="false" outlineLevel="0" collapsed="false">
      <c r="A21" s="32" t="n">
        <v>20</v>
      </c>
      <c r="B21" s="32" t="s">
        <v>152</v>
      </c>
      <c r="C21" s="33" t="s">
        <v>153</v>
      </c>
      <c r="D21" s="42"/>
      <c r="E21" s="1" t="s">
        <v>123</v>
      </c>
      <c r="F21" s="40"/>
      <c r="G21" s="43"/>
    </row>
    <row r="22" customFormat="false" ht="15" hidden="true" customHeight="false" outlineLevel="0" collapsed="false">
      <c r="A22" s="32" t="n">
        <v>21</v>
      </c>
      <c r="B22" s="32" t="s">
        <v>158</v>
      </c>
      <c r="C22" s="33" t="s">
        <v>159</v>
      </c>
      <c r="D22" s="42"/>
      <c r="E22" s="1" t="s">
        <v>123</v>
      </c>
      <c r="F22" s="40"/>
      <c r="G22" s="41"/>
    </row>
    <row r="23" customFormat="false" ht="15" hidden="true" customHeight="false" outlineLevel="0" collapsed="false">
      <c r="A23" s="32" t="n">
        <v>22</v>
      </c>
      <c r="B23" s="32" t="s">
        <v>162</v>
      </c>
      <c r="C23" s="33" t="s">
        <v>163</v>
      </c>
      <c r="D23" s="42"/>
      <c r="E23" s="1" t="s">
        <v>123</v>
      </c>
      <c r="F23" s="37"/>
      <c r="G23" s="38"/>
    </row>
    <row r="24" customFormat="false" ht="15" hidden="true" customHeight="false" outlineLevel="0" collapsed="false">
      <c r="A24" s="32" t="n">
        <v>23</v>
      </c>
      <c r="B24" s="32" t="s">
        <v>167</v>
      </c>
      <c r="C24" s="33" t="s">
        <v>168</v>
      </c>
      <c r="D24" s="42"/>
      <c r="E24" s="1" t="s">
        <v>123</v>
      </c>
      <c r="F24" s="37"/>
      <c r="G24" s="43"/>
    </row>
    <row r="25" customFormat="false" ht="15" hidden="true" customHeight="false" outlineLevel="0" collapsed="false">
      <c r="A25" s="32" t="n">
        <v>24</v>
      </c>
      <c r="B25" s="32" t="s">
        <v>174</v>
      </c>
      <c r="C25" s="33" t="s">
        <v>175</v>
      </c>
      <c r="D25" s="42"/>
      <c r="E25" s="1" t="s">
        <v>123</v>
      </c>
      <c r="F25" s="40"/>
      <c r="G25" s="41"/>
    </row>
    <row r="26" customFormat="false" ht="15" hidden="true" customHeight="false" outlineLevel="0" collapsed="false">
      <c r="A26" s="32" t="n">
        <v>25</v>
      </c>
      <c r="B26" s="32" t="s">
        <v>180</v>
      </c>
      <c r="C26" s="33" t="s">
        <v>181</v>
      </c>
      <c r="D26" s="32"/>
      <c r="E26" s="1" t="s">
        <v>123</v>
      </c>
      <c r="F26" s="37"/>
      <c r="G26" s="38"/>
    </row>
    <row r="27" customFormat="false" ht="15" hidden="true" customHeight="false" outlineLevel="0" collapsed="false">
      <c r="A27" s="32" t="n">
        <v>26</v>
      </c>
      <c r="B27" s="32" t="s">
        <v>186</v>
      </c>
      <c r="C27" s="33" t="s">
        <v>187</v>
      </c>
      <c r="D27" s="32"/>
      <c r="E27" s="1" t="s">
        <v>123</v>
      </c>
      <c r="F27" s="37"/>
      <c r="G27" s="38"/>
    </row>
    <row r="28" customFormat="false" ht="15" hidden="true" customHeight="false" outlineLevel="0" collapsed="false">
      <c r="A28" s="32" t="n">
        <v>27</v>
      </c>
      <c r="B28" s="32" t="s">
        <v>193</v>
      </c>
      <c r="C28" s="33" t="s">
        <v>194</v>
      </c>
      <c r="D28" s="32"/>
      <c r="E28" s="1" t="s">
        <v>123</v>
      </c>
      <c r="F28" s="37"/>
      <c r="G28" s="38"/>
    </row>
    <row r="29" customFormat="false" ht="15" hidden="true" customHeight="false" outlineLevel="0" collapsed="false">
      <c r="A29" s="32" t="n">
        <v>28</v>
      </c>
      <c r="B29" s="32" t="s">
        <v>199</v>
      </c>
      <c r="C29" s="33" t="s">
        <v>200</v>
      </c>
      <c r="D29" s="32"/>
      <c r="E29" s="1" t="s">
        <v>123</v>
      </c>
      <c r="F29" s="37"/>
      <c r="G29" s="43"/>
    </row>
    <row r="30" customFormat="false" ht="15" hidden="true" customHeight="false" outlineLevel="0" collapsed="false">
      <c r="A30" s="32" t="n">
        <v>29</v>
      </c>
      <c r="B30" s="32" t="s">
        <v>203</v>
      </c>
      <c r="C30" s="33" t="s">
        <v>204</v>
      </c>
      <c r="D30" s="32"/>
      <c r="E30" s="1" t="s">
        <v>123</v>
      </c>
      <c r="F30" s="37"/>
      <c r="G30" s="38"/>
    </row>
    <row r="31" customFormat="false" ht="15" hidden="true" customHeight="false" outlineLevel="0" collapsed="false">
      <c r="A31" s="32" t="n">
        <v>30</v>
      </c>
      <c r="B31" s="32" t="s">
        <v>210</v>
      </c>
      <c r="C31" s="33" t="s">
        <v>211</v>
      </c>
      <c r="D31" s="32"/>
      <c r="E31" s="1" t="s">
        <v>123</v>
      </c>
      <c r="F31" s="37"/>
      <c r="G31" s="38"/>
    </row>
    <row r="32" customFormat="false" ht="15" hidden="true" customHeight="false" outlineLevel="0" collapsed="false">
      <c r="A32" s="32" t="n">
        <v>31</v>
      </c>
      <c r="B32" s="32" t="s">
        <v>218</v>
      </c>
      <c r="C32" s="33" t="s">
        <v>219</v>
      </c>
      <c r="D32" s="32"/>
      <c r="E32" s="1" t="s">
        <v>123</v>
      </c>
      <c r="F32" s="37"/>
      <c r="G32" s="38"/>
    </row>
    <row r="33" customFormat="false" ht="15" hidden="true" customHeight="false" outlineLevel="0" collapsed="false">
      <c r="A33" s="32" t="n">
        <v>32</v>
      </c>
      <c r="B33" s="32" t="s">
        <v>225</v>
      </c>
      <c r="C33" s="33" t="s">
        <v>226</v>
      </c>
      <c r="D33" s="32"/>
      <c r="E33" s="1" t="s">
        <v>123</v>
      </c>
      <c r="F33" s="37"/>
      <c r="G33" s="38"/>
    </row>
    <row r="34" customFormat="false" ht="15" hidden="true" customHeight="false" outlineLevel="0" collapsed="false">
      <c r="A34" s="32" t="n">
        <v>33</v>
      </c>
      <c r="B34" s="32" t="s">
        <v>231</v>
      </c>
      <c r="C34" s="33" t="s">
        <v>232</v>
      </c>
      <c r="D34" s="32"/>
      <c r="E34" s="1" t="s">
        <v>123</v>
      </c>
      <c r="F34" s="37"/>
      <c r="G34" s="38"/>
    </row>
    <row r="35" customFormat="false" ht="15" hidden="true" customHeight="false" outlineLevel="0" collapsed="false">
      <c r="A35" s="32" t="n">
        <v>34</v>
      </c>
      <c r="B35" s="32" t="s">
        <v>236</v>
      </c>
      <c r="C35" s="33" t="s">
        <v>237</v>
      </c>
      <c r="D35" s="32"/>
      <c r="E35" s="1" t="s">
        <v>123</v>
      </c>
      <c r="F35" s="37"/>
      <c r="G35" s="38"/>
    </row>
    <row r="36" s="32" customFormat="true" ht="45" hidden="true" customHeight="false" outlineLevel="0" collapsed="false">
      <c r="A36" s="32" t="n">
        <v>35</v>
      </c>
      <c r="B36" s="32" t="s">
        <v>241</v>
      </c>
      <c r="C36" s="33" t="s">
        <v>242</v>
      </c>
      <c r="D36" s="34"/>
      <c r="E36" s="32" t="s">
        <v>123</v>
      </c>
      <c r="F36" s="37" t="s">
        <v>1792</v>
      </c>
      <c r="G36" s="38" t="s">
        <v>1793</v>
      </c>
    </row>
    <row r="37" customFormat="false" ht="16" hidden="true" customHeight="false" outlineLevel="0" collapsed="false">
      <c r="A37" s="32" t="n">
        <v>36</v>
      </c>
      <c r="B37" s="32" t="s">
        <v>246</v>
      </c>
      <c r="C37" s="33" t="s">
        <v>247</v>
      </c>
      <c r="E37" s="1" t="s">
        <v>123</v>
      </c>
      <c r="F37" s="38" t="s">
        <v>1794</v>
      </c>
      <c r="G37" s="43" t="s">
        <v>1795</v>
      </c>
    </row>
    <row r="38" customFormat="false" ht="15" hidden="true" customHeight="false" outlineLevel="0" collapsed="false">
      <c r="A38" s="32" t="n">
        <v>37</v>
      </c>
      <c r="B38" s="32" t="s">
        <v>251</v>
      </c>
      <c r="C38" s="33" t="s">
        <v>252</v>
      </c>
      <c r="D38" s="32"/>
      <c r="E38" s="1" t="s">
        <v>123</v>
      </c>
      <c r="F38" s="37"/>
      <c r="G38" s="38"/>
    </row>
    <row r="39" customFormat="false" ht="15" hidden="true" customHeight="false" outlineLevel="0" collapsed="false">
      <c r="A39" s="32" t="n">
        <v>38</v>
      </c>
      <c r="B39" s="32" t="s">
        <v>257</v>
      </c>
      <c r="C39" s="33" t="s">
        <v>258</v>
      </c>
      <c r="D39" s="32"/>
      <c r="E39" s="1" t="s">
        <v>123</v>
      </c>
      <c r="F39" s="37"/>
      <c r="G39" s="38"/>
    </row>
    <row r="40" customFormat="false" ht="15" hidden="true" customHeight="false" outlineLevel="0" collapsed="false">
      <c r="A40" s="32" t="n">
        <v>39</v>
      </c>
      <c r="B40" s="32" t="s">
        <v>262</v>
      </c>
      <c r="C40" s="33" t="s">
        <v>263</v>
      </c>
      <c r="D40" s="32"/>
      <c r="E40" s="1" t="s">
        <v>123</v>
      </c>
      <c r="F40" s="37"/>
      <c r="G40" s="38"/>
    </row>
    <row r="41" customFormat="false" ht="15" hidden="true" customHeight="false" outlineLevel="0" collapsed="false">
      <c r="A41" s="32" t="n">
        <v>40</v>
      </c>
      <c r="B41" s="32" t="s">
        <v>268</v>
      </c>
      <c r="C41" s="33" t="s">
        <v>269</v>
      </c>
      <c r="D41" s="32"/>
      <c r="E41" s="1" t="s">
        <v>123</v>
      </c>
      <c r="F41" s="37"/>
      <c r="G41" s="38"/>
    </row>
    <row r="42" customFormat="false" ht="15" hidden="true" customHeight="false" outlineLevel="0" collapsed="false">
      <c r="A42" s="32" t="n">
        <v>41</v>
      </c>
      <c r="B42" s="32" t="s">
        <v>274</v>
      </c>
      <c r="C42" s="33" t="s">
        <v>275</v>
      </c>
      <c r="D42" s="32"/>
      <c r="E42" s="1" t="s">
        <v>123</v>
      </c>
      <c r="F42" s="37"/>
      <c r="G42" s="38"/>
    </row>
    <row r="43" customFormat="false" ht="15" hidden="true" customHeight="false" outlineLevel="0" collapsed="false">
      <c r="A43" s="32" t="n">
        <v>42</v>
      </c>
      <c r="B43" s="32" t="s">
        <v>279</v>
      </c>
      <c r="C43" s="33" t="s">
        <v>280</v>
      </c>
      <c r="D43" s="32"/>
      <c r="E43" s="1" t="s">
        <v>123</v>
      </c>
      <c r="F43" s="37"/>
      <c r="G43" s="38"/>
    </row>
    <row r="44" customFormat="false" ht="15" hidden="true" customHeight="false" outlineLevel="0" collapsed="false">
      <c r="A44" s="32" t="n">
        <v>43</v>
      </c>
      <c r="B44" s="32" t="s">
        <v>285</v>
      </c>
      <c r="C44" s="33" t="s">
        <v>286</v>
      </c>
      <c r="D44" s="32"/>
      <c r="E44" s="1" t="s">
        <v>123</v>
      </c>
      <c r="F44" s="37"/>
      <c r="G44" s="38"/>
    </row>
    <row r="45" customFormat="false" ht="15" hidden="true" customHeight="false" outlineLevel="0" collapsed="false">
      <c r="A45" s="32" t="n">
        <v>44</v>
      </c>
      <c r="B45" s="32" t="s">
        <v>290</v>
      </c>
      <c r="C45" s="33" t="s">
        <v>291</v>
      </c>
      <c r="D45" s="32"/>
      <c r="E45" s="1" t="s">
        <v>123</v>
      </c>
      <c r="F45" s="37"/>
      <c r="G45" s="38"/>
    </row>
    <row r="46" customFormat="false" ht="15" hidden="true" customHeight="false" outlineLevel="0" collapsed="false">
      <c r="A46" s="32" t="n">
        <v>45</v>
      </c>
      <c r="B46" s="32" t="s">
        <v>296</v>
      </c>
      <c r="C46" s="33" t="s">
        <v>297</v>
      </c>
      <c r="D46" s="32"/>
      <c r="E46" s="1" t="s">
        <v>123</v>
      </c>
      <c r="F46" s="37"/>
      <c r="G46" s="38"/>
    </row>
    <row r="47" customFormat="false" ht="15" hidden="true" customHeight="false" outlineLevel="0" collapsed="false">
      <c r="A47" s="32" t="n">
        <v>46</v>
      </c>
      <c r="B47" s="32" t="s">
        <v>301</v>
      </c>
      <c r="C47" s="33" t="s">
        <v>302</v>
      </c>
      <c r="D47" s="32"/>
      <c r="E47" s="1" t="s">
        <v>123</v>
      </c>
      <c r="F47" s="37"/>
      <c r="G47" s="38"/>
    </row>
    <row r="48" customFormat="false" ht="15" hidden="true" customHeight="false" outlineLevel="0" collapsed="false">
      <c r="A48" s="32" t="n">
        <v>47</v>
      </c>
      <c r="B48" s="32" t="s">
        <v>307</v>
      </c>
      <c r="C48" s="33" t="s">
        <v>308</v>
      </c>
      <c r="D48" s="32"/>
      <c r="E48" s="1" t="s">
        <v>123</v>
      </c>
      <c r="F48" s="37"/>
      <c r="G48" s="38"/>
    </row>
    <row r="49" customFormat="false" ht="15" hidden="true" customHeight="false" outlineLevel="0" collapsed="false">
      <c r="A49" s="32" t="n">
        <v>48</v>
      </c>
      <c r="B49" s="32" t="s">
        <v>312</v>
      </c>
      <c r="C49" s="33" t="s">
        <v>313</v>
      </c>
      <c r="D49" s="32"/>
      <c r="E49" s="1" t="s">
        <v>123</v>
      </c>
      <c r="F49" s="37"/>
      <c r="G49" s="38"/>
    </row>
    <row r="50" customFormat="false" ht="15" hidden="true" customHeight="false" outlineLevel="0" collapsed="false">
      <c r="A50" s="32" t="n">
        <v>49</v>
      </c>
      <c r="B50" s="32" t="s">
        <v>317</v>
      </c>
      <c r="C50" s="33" t="s">
        <v>318</v>
      </c>
      <c r="D50" s="32"/>
      <c r="E50" s="1" t="s">
        <v>123</v>
      </c>
      <c r="F50" s="37"/>
      <c r="G50" s="38"/>
    </row>
    <row r="51" customFormat="false" ht="15" hidden="true" customHeight="false" outlineLevel="0" collapsed="false">
      <c r="A51" s="32" t="n">
        <v>50</v>
      </c>
      <c r="B51" s="32" t="s">
        <v>323</v>
      </c>
      <c r="C51" s="33" t="s">
        <v>324</v>
      </c>
      <c r="D51" s="32"/>
      <c r="E51" s="1" t="s">
        <v>123</v>
      </c>
      <c r="F51" s="37"/>
      <c r="G51" s="38"/>
    </row>
    <row r="52" customFormat="false" ht="15" hidden="true" customHeight="false" outlineLevel="0" collapsed="false">
      <c r="A52" s="32" t="n">
        <v>51</v>
      </c>
      <c r="B52" s="32" t="s">
        <v>328</v>
      </c>
      <c r="C52" s="33" t="s">
        <v>329</v>
      </c>
      <c r="D52" s="42"/>
      <c r="E52" s="1" t="s">
        <v>123</v>
      </c>
      <c r="F52" s="40"/>
      <c r="G52" s="41"/>
    </row>
    <row r="53" customFormat="false" ht="15" hidden="true" customHeight="false" outlineLevel="0" collapsed="false">
      <c r="A53" s="32" t="n">
        <v>52</v>
      </c>
      <c r="B53" s="32" t="s">
        <v>333</v>
      </c>
      <c r="C53" s="33" t="s">
        <v>334</v>
      </c>
      <c r="D53" s="32"/>
      <c r="E53" s="1" t="s">
        <v>123</v>
      </c>
      <c r="F53" s="37"/>
      <c r="G53" s="38"/>
    </row>
    <row r="54" customFormat="false" ht="15" hidden="true" customHeight="false" outlineLevel="0" collapsed="false">
      <c r="A54" s="32" t="n">
        <v>53</v>
      </c>
      <c r="B54" s="32" t="s">
        <v>339</v>
      </c>
      <c r="C54" s="33" t="s">
        <v>340</v>
      </c>
      <c r="D54" s="42"/>
      <c r="E54" s="1" t="s">
        <v>341</v>
      </c>
      <c r="F54" s="40"/>
      <c r="G54" s="41"/>
    </row>
    <row r="55" customFormat="false" ht="15" hidden="true" customHeight="false" outlineLevel="0" collapsed="false">
      <c r="A55" s="32" t="n">
        <v>54</v>
      </c>
      <c r="B55" s="32" t="s">
        <v>346</v>
      </c>
      <c r="C55" s="33" t="s">
        <v>347</v>
      </c>
      <c r="D55" s="32"/>
      <c r="E55" s="7" t="s">
        <v>348</v>
      </c>
      <c r="F55" s="37"/>
      <c r="G55" s="38"/>
    </row>
    <row r="56" customFormat="false" ht="15" hidden="true" customHeight="false" outlineLevel="0" collapsed="false">
      <c r="A56" s="32" t="n">
        <v>55</v>
      </c>
      <c r="B56" s="32" t="s">
        <v>354</v>
      </c>
      <c r="C56" s="33" t="s">
        <v>355</v>
      </c>
      <c r="D56" s="32"/>
      <c r="E56" s="7" t="s">
        <v>348</v>
      </c>
      <c r="F56" s="37"/>
      <c r="G56" s="38"/>
    </row>
    <row r="57" customFormat="false" ht="15" hidden="true" customHeight="false" outlineLevel="0" collapsed="false">
      <c r="A57" s="32" t="n">
        <v>56</v>
      </c>
      <c r="B57" s="32" t="s">
        <v>359</v>
      </c>
      <c r="C57" s="33" t="s">
        <v>360</v>
      </c>
      <c r="D57" s="32"/>
      <c r="E57" s="1" t="s">
        <v>361</v>
      </c>
      <c r="F57" s="37"/>
      <c r="G57" s="38"/>
    </row>
    <row r="58" customFormat="false" ht="15" hidden="true" customHeight="false" outlineLevel="0" collapsed="false">
      <c r="A58" s="32" t="n">
        <v>57</v>
      </c>
      <c r="B58" s="32" t="s">
        <v>368</v>
      </c>
      <c r="C58" s="33" t="s">
        <v>369</v>
      </c>
      <c r="D58" s="32"/>
      <c r="E58" s="1" t="s">
        <v>361</v>
      </c>
      <c r="F58" s="37"/>
      <c r="G58" s="38"/>
    </row>
    <row r="59" customFormat="false" ht="15" hidden="true" customHeight="false" outlineLevel="0" collapsed="false">
      <c r="A59" s="32" t="n">
        <v>58</v>
      </c>
      <c r="B59" s="32" t="s">
        <v>374</v>
      </c>
      <c r="C59" s="33" t="s">
        <v>375</v>
      </c>
      <c r="D59" s="32"/>
      <c r="E59" s="1" t="s">
        <v>361</v>
      </c>
      <c r="F59" s="37"/>
      <c r="G59" s="38"/>
    </row>
    <row r="60" customFormat="false" ht="15" hidden="true" customHeight="false" outlineLevel="0" collapsed="false">
      <c r="A60" s="32" t="n">
        <v>59</v>
      </c>
      <c r="B60" s="32" t="s">
        <v>379</v>
      </c>
      <c r="C60" s="33" t="s">
        <v>380</v>
      </c>
      <c r="D60" s="32"/>
      <c r="E60" s="1" t="s">
        <v>361</v>
      </c>
      <c r="F60" s="37"/>
      <c r="G60" s="38"/>
    </row>
    <row r="61" customFormat="false" ht="15" hidden="true" customHeight="false" outlineLevel="0" collapsed="false">
      <c r="A61" s="32" t="n">
        <v>60</v>
      </c>
      <c r="B61" s="32" t="s">
        <v>385</v>
      </c>
      <c r="C61" s="33" t="s">
        <v>386</v>
      </c>
      <c r="D61" s="32"/>
      <c r="E61" s="1" t="s">
        <v>361</v>
      </c>
      <c r="F61" s="37"/>
      <c r="G61" s="38"/>
    </row>
    <row r="62" customFormat="false" ht="15" hidden="true" customHeight="false" outlineLevel="0" collapsed="false">
      <c r="A62" s="32" t="n">
        <v>61</v>
      </c>
      <c r="B62" s="32" t="s">
        <v>391</v>
      </c>
      <c r="C62" s="33" t="s">
        <v>392</v>
      </c>
      <c r="D62" s="32"/>
      <c r="E62" s="1" t="s">
        <v>393</v>
      </c>
      <c r="F62" s="37"/>
      <c r="G62" s="38"/>
    </row>
    <row r="63" customFormat="false" ht="15" hidden="true" customHeight="false" outlineLevel="0" collapsed="false">
      <c r="A63" s="32" t="n">
        <v>62</v>
      </c>
      <c r="B63" s="32" t="s">
        <v>399</v>
      </c>
      <c r="C63" s="33" t="s">
        <v>400</v>
      </c>
      <c r="D63" s="32"/>
      <c r="E63" s="1" t="s">
        <v>393</v>
      </c>
      <c r="F63" s="37"/>
      <c r="G63" s="38"/>
    </row>
    <row r="64" customFormat="false" ht="15" hidden="true" customHeight="false" outlineLevel="0" collapsed="false">
      <c r="A64" s="32" t="n">
        <v>63</v>
      </c>
      <c r="B64" s="32" t="s">
        <v>405</v>
      </c>
      <c r="C64" s="33" t="s">
        <v>406</v>
      </c>
      <c r="D64" s="42"/>
      <c r="E64" s="1" t="s">
        <v>393</v>
      </c>
      <c r="F64" s="40"/>
      <c r="G64" s="41"/>
    </row>
    <row r="65" customFormat="false" ht="16" hidden="true" customHeight="false" outlineLevel="0" collapsed="false">
      <c r="A65" s="32" t="n">
        <v>64</v>
      </c>
      <c r="B65" s="32" t="s">
        <v>411</v>
      </c>
      <c r="C65" s="33" t="s">
        <v>412</v>
      </c>
      <c r="E65" s="1" t="s">
        <v>393</v>
      </c>
      <c r="F65" s="38" t="s">
        <v>1796</v>
      </c>
      <c r="G65" s="38" t="s">
        <v>1797</v>
      </c>
    </row>
    <row r="66" customFormat="false" ht="16" hidden="true" customHeight="false" outlineLevel="0" collapsed="false">
      <c r="A66" s="32" t="n">
        <v>65</v>
      </c>
      <c r="B66" s="32" t="s">
        <v>416</v>
      </c>
      <c r="C66" s="33" t="s">
        <v>417</v>
      </c>
      <c r="E66" s="1" t="s">
        <v>393</v>
      </c>
      <c r="F66" s="38" t="s">
        <v>1798</v>
      </c>
      <c r="G66" s="43" t="s">
        <v>1799</v>
      </c>
    </row>
    <row r="67" customFormat="false" ht="16" hidden="true" customHeight="false" outlineLevel="0" collapsed="false">
      <c r="A67" s="32" t="n">
        <v>66</v>
      </c>
      <c r="B67" s="32" t="s">
        <v>422</v>
      </c>
      <c r="C67" s="33" t="s">
        <v>423</v>
      </c>
      <c r="E67" s="1" t="s">
        <v>393</v>
      </c>
      <c r="F67" s="38"/>
      <c r="G67" s="38" t="s">
        <v>1800</v>
      </c>
    </row>
    <row r="68" customFormat="false" ht="16" hidden="true" customHeight="false" outlineLevel="0" collapsed="false">
      <c r="A68" s="32" t="n">
        <v>67</v>
      </c>
      <c r="B68" s="32" t="s">
        <v>428</v>
      </c>
      <c r="C68" s="33" t="s">
        <v>429</v>
      </c>
      <c r="E68" s="1" t="s">
        <v>393</v>
      </c>
      <c r="F68" s="38" t="s">
        <v>1801</v>
      </c>
      <c r="G68" s="38" t="s">
        <v>1802</v>
      </c>
    </row>
    <row r="69" customFormat="false" ht="15" hidden="true" customHeight="false" outlineLevel="0" collapsed="false">
      <c r="A69" s="32" t="n">
        <v>68</v>
      </c>
      <c r="B69" s="32" t="s">
        <v>434</v>
      </c>
      <c r="C69" s="33" t="s">
        <v>435</v>
      </c>
      <c r="D69" s="42"/>
      <c r="E69" s="1" t="s">
        <v>393</v>
      </c>
      <c r="F69" s="40"/>
      <c r="G69" s="41"/>
    </row>
    <row r="70" customFormat="false" ht="15" hidden="true" customHeight="false" outlineLevel="0" collapsed="false">
      <c r="A70" s="32" t="n">
        <v>69</v>
      </c>
      <c r="B70" s="32" t="s">
        <v>439</v>
      </c>
      <c r="C70" s="33" t="s">
        <v>440</v>
      </c>
      <c r="D70" s="32"/>
      <c r="E70" s="1" t="s">
        <v>393</v>
      </c>
      <c r="F70" s="37"/>
      <c r="G70" s="38"/>
    </row>
    <row r="71" customFormat="false" ht="15" hidden="true" customHeight="false" outlineLevel="0" collapsed="false">
      <c r="A71" s="32" t="n">
        <v>70</v>
      </c>
      <c r="B71" s="32" t="s">
        <v>444</v>
      </c>
      <c r="C71" s="33" t="s">
        <v>445</v>
      </c>
      <c r="D71" s="32"/>
      <c r="E71" s="1" t="s">
        <v>393</v>
      </c>
      <c r="F71" s="37"/>
      <c r="G71" s="38"/>
    </row>
    <row r="72" customFormat="false" ht="15" hidden="true" customHeight="false" outlineLevel="0" collapsed="false">
      <c r="A72" s="32" t="n">
        <v>71</v>
      </c>
      <c r="B72" s="32" t="s">
        <v>450</v>
      </c>
      <c r="C72" s="33" t="s">
        <v>451</v>
      </c>
      <c r="D72" s="32"/>
      <c r="E72" s="1" t="s">
        <v>393</v>
      </c>
      <c r="F72" s="37"/>
      <c r="G72" s="38"/>
    </row>
    <row r="73" customFormat="false" ht="15" hidden="true" customHeight="false" outlineLevel="0" collapsed="false">
      <c r="A73" s="32" t="n">
        <v>72</v>
      </c>
      <c r="B73" s="32" t="s">
        <v>457</v>
      </c>
      <c r="C73" s="33" t="s">
        <v>458</v>
      </c>
      <c r="D73" s="32"/>
      <c r="E73" s="1" t="s">
        <v>393</v>
      </c>
      <c r="F73" s="37"/>
      <c r="G73" s="38"/>
    </row>
    <row r="74" customFormat="false" ht="15" hidden="true" customHeight="false" outlineLevel="0" collapsed="false">
      <c r="A74" s="32" t="n">
        <v>73</v>
      </c>
      <c r="B74" s="32" t="s">
        <v>461</v>
      </c>
      <c r="C74" s="33" t="s">
        <v>462</v>
      </c>
      <c r="D74" s="32"/>
      <c r="E74" s="1" t="s">
        <v>393</v>
      </c>
      <c r="F74" s="37"/>
      <c r="G74" s="38"/>
    </row>
    <row r="75" customFormat="false" ht="15" hidden="true" customHeight="false" outlineLevel="0" collapsed="false">
      <c r="A75" s="32" t="n">
        <v>74</v>
      </c>
      <c r="B75" s="32" t="s">
        <v>467</v>
      </c>
      <c r="C75" s="33" t="s">
        <v>468</v>
      </c>
      <c r="D75" s="32"/>
      <c r="E75" s="1" t="s">
        <v>393</v>
      </c>
      <c r="F75" s="37"/>
      <c r="G75" s="38"/>
    </row>
    <row r="76" customFormat="false" ht="15" hidden="true" customHeight="false" outlineLevel="0" collapsed="false">
      <c r="A76" s="32" t="n">
        <v>75</v>
      </c>
      <c r="B76" s="32" t="s">
        <v>472</v>
      </c>
      <c r="C76" s="33" t="s">
        <v>473</v>
      </c>
      <c r="D76" s="32"/>
      <c r="E76" s="1" t="s">
        <v>393</v>
      </c>
      <c r="F76" s="37"/>
      <c r="G76" s="38"/>
    </row>
    <row r="77" customFormat="false" ht="15" hidden="true" customHeight="false" outlineLevel="0" collapsed="false">
      <c r="A77" s="32" t="n">
        <v>76</v>
      </c>
      <c r="B77" s="32" t="s">
        <v>478</v>
      </c>
      <c r="C77" s="33" t="s">
        <v>479</v>
      </c>
      <c r="D77" s="32"/>
      <c r="E77" s="1" t="s">
        <v>393</v>
      </c>
      <c r="F77" s="37"/>
      <c r="G77" s="38"/>
    </row>
    <row r="78" customFormat="false" ht="15" hidden="true" customHeight="false" outlineLevel="0" collapsed="false">
      <c r="A78" s="32" t="n">
        <v>77</v>
      </c>
      <c r="B78" s="32" t="s">
        <v>483</v>
      </c>
      <c r="C78" s="33" t="s">
        <v>484</v>
      </c>
      <c r="D78" s="32"/>
      <c r="E78" s="1" t="s">
        <v>393</v>
      </c>
      <c r="F78" s="37"/>
      <c r="G78" s="38"/>
    </row>
    <row r="79" customFormat="false" ht="15" hidden="true" customHeight="false" outlineLevel="0" collapsed="false">
      <c r="A79" s="32" t="n">
        <v>78</v>
      </c>
      <c r="B79" s="32" t="s">
        <v>489</v>
      </c>
      <c r="C79" s="33" t="s">
        <v>490</v>
      </c>
      <c r="D79" s="32"/>
      <c r="E79" s="1" t="s">
        <v>393</v>
      </c>
      <c r="F79" s="37"/>
      <c r="G79" s="38"/>
    </row>
    <row r="80" customFormat="false" ht="15" hidden="true" customHeight="false" outlineLevel="0" collapsed="false">
      <c r="A80" s="32" t="n">
        <v>79</v>
      </c>
      <c r="B80" s="32" t="s">
        <v>495</v>
      </c>
      <c r="C80" s="33" t="s">
        <v>496</v>
      </c>
      <c r="D80" s="32"/>
      <c r="E80" s="1" t="s">
        <v>393</v>
      </c>
      <c r="F80" s="37"/>
      <c r="G80" s="38"/>
    </row>
    <row r="81" customFormat="false" ht="15" hidden="true" customHeight="false" outlineLevel="0" collapsed="false">
      <c r="A81" s="32" t="n">
        <v>80</v>
      </c>
      <c r="B81" s="32" t="s">
        <v>500</v>
      </c>
      <c r="C81" s="33" t="s">
        <v>501</v>
      </c>
      <c r="D81" s="32"/>
      <c r="E81" s="1" t="s">
        <v>393</v>
      </c>
      <c r="F81" s="37"/>
      <c r="G81" s="38"/>
    </row>
    <row r="82" customFormat="false" ht="15" hidden="true" customHeight="false" outlineLevel="0" collapsed="false">
      <c r="A82" s="32" t="n">
        <v>81</v>
      </c>
      <c r="B82" s="32" t="s">
        <v>505</v>
      </c>
      <c r="C82" s="33" t="s">
        <v>506</v>
      </c>
      <c r="D82" s="32"/>
      <c r="E82" s="1" t="s">
        <v>393</v>
      </c>
      <c r="F82" s="37"/>
      <c r="G82" s="38"/>
    </row>
    <row r="83" customFormat="false" ht="15" hidden="true" customHeight="false" outlineLevel="0" collapsed="false">
      <c r="A83" s="32" t="n">
        <v>82</v>
      </c>
      <c r="B83" s="32" t="s">
        <v>511</v>
      </c>
      <c r="C83" s="33" t="s">
        <v>512</v>
      </c>
      <c r="D83" s="32"/>
      <c r="E83" s="1" t="s">
        <v>393</v>
      </c>
      <c r="F83" s="37"/>
      <c r="G83" s="38"/>
    </row>
    <row r="84" customFormat="false" ht="15" hidden="true" customHeight="false" outlineLevel="0" collapsed="false">
      <c r="A84" s="32" t="n">
        <v>83</v>
      </c>
      <c r="B84" s="32" t="s">
        <v>516</v>
      </c>
      <c r="C84" s="33" t="s">
        <v>517</v>
      </c>
      <c r="D84" s="32"/>
      <c r="E84" s="1" t="s">
        <v>393</v>
      </c>
      <c r="F84" s="37"/>
      <c r="G84" s="38"/>
    </row>
    <row r="85" customFormat="false" ht="15" hidden="true" customHeight="false" outlineLevel="0" collapsed="false">
      <c r="A85" s="32" t="n">
        <v>84</v>
      </c>
      <c r="B85" s="32" t="s">
        <v>521</v>
      </c>
      <c r="C85" s="33" t="s">
        <v>522</v>
      </c>
      <c r="D85" s="32"/>
      <c r="E85" s="1" t="s">
        <v>393</v>
      </c>
      <c r="F85" s="37"/>
      <c r="G85" s="38"/>
    </row>
    <row r="86" customFormat="false" ht="15" hidden="true" customHeight="false" outlineLevel="0" collapsed="false">
      <c r="A86" s="32" t="n">
        <v>85</v>
      </c>
      <c r="B86" s="32" t="s">
        <v>526</v>
      </c>
      <c r="C86" s="33" t="s">
        <v>527</v>
      </c>
      <c r="D86" s="32"/>
      <c r="E86" s="1" t="s">
        <v>393</v>
      </c>
      <c r="F86" s="37"/>
      <c r="G86" s="38"/>
    </row>
    <row r="87" customFormat="false" ht="15" hidden="true" customHeight="false" outlineLevel="0" collapsed="false">
      <c r="A87" s="32" t="n">
        <v>86</v>
      </c>
      <c r="B87" s="32" t="s">
        <v>531</v>
      </c>
      <c r="C87" s="33" t="s">
        <v>532</v>
      </c>
      <c r="D87" s="32"/>
      <c r="E87" s="1" t="s">
        <v>393</v>
      </c>
      <c r="F87" s="37"/>
      <c r="G87" s="38"/>
    </row>
    <row r="88" customFormat="false" ht="15" hidden="true" customHeight="false" outlineLevel="0" collapsed="false">
      <c r="A88" s="32" t="n">
        <v>87</v>
      </c>
      <c r="B88" s="32" t="s">
        <v>536</v>
      </c>
      <c r="C88" s="33" t="s">
        <v>537</v>
      </c>
      <c r="D88" s="32"/>
      <c r="E88" s="1" t="s">
        <v>393</v>
      </c>
      <c r="F88" s="37"/>
      <c r="G88" s="38"/>
    </row>
    <row r="89" customFormat="false" ht="15" hidden="true" customHeight="false" outlineLevel="0" collapsed="false">
      <c r="A89" s="32" t="n">
        <v>88</v>
      </c>
      <c r="B89" s="32" t="s">
        <v>541</v>
      </c>
      <c r="C89" s="33" t="s">
        <v>542</v>
      </c>
      <c r="D89" s="32"/>
      <c r="E89" s="1" t="s">
        <v>393</v>
      </c>
      <c r="F89" s="37"/>
      <c r="G89" s="38"/>
    </row>
    <row r="90" customFormat="false" ht="15" hidden="true" customHeight="false" outlineLevel="0" collapsed="false">
      <c r="A90" s="32" t="n">
        <v>89</v>
      </c>
      <c r="B90" s="32" t="s">
        <v>546</v>
      </c>
      <c r="C90" s="33" t="s">
        <v>547</v>
      </c>
      <c r="D90" s="32"/>
      <c r="E90" s="1" t="s">
        <v>393</v>
      </c>
      <c r="F90" s="37"/>
      <c r="G90" s="38"/>
    </row>
    <row r="91" customFormat="false" ht="15" hidden="true" customHeight="false" outlineLevel="0" collapsed="false">
      <c r="A91" s="32" t="n">
        <v>90</v>
      </c>
      <c r="B91" s="32" t="s">
        <v>551</v>
      </c>
      <c r="C91" s="33" t="s">
        <v>552</v>
      </c>
      <c r="D91" s="32"/>
      <c r="E91" s="1" t="s">
        <v>393</v>
      </c>
      <c r="F91" s="37"/>
      <c r="G91" s="38"/>
    </row>
    <row r="92" customFormat="false" ht="15" hidden="true" customHeight="false" outlineLevel="0" collapsed="false">
      <c r="A92" s="32" t="n">
        <v>91</v>
      </c>
      <c r="B92" s="32" t="s">
        <v>556</v>
      </c>
      <c r="C92" s="33" t="s">
        <v>557</v>
      </c>
      <c r="D92" s="32"/>
      <c r="E92" s="1" t="s">
        <v>393</v>
      </c>
      <c r="F92" s="37"/>
      <c r="G92" s="38"/>
    </row>
    <row r="93" customFormat="false" ht="15" hidden="true" customHeight="false" outlineLevel="0" collapsed="false">
      <c r="A93" s="32" t="n">
        <v>92</v>
      </c>
      <c r="B93" s="32" t="s">
        <v>561</v>
      </c>
      <c r="C93" s="33" t="s">
        <v>562</v>
      </c>
      <c r="D93" s="32"/>
      <c r="E93" s="1" t="s">
        <v>393</v>
      </c>
      <c r="F93" s="37"/>
      <c r="G93" s="38"/>
    </row>
    <row r="94" customFormat="false" ht="15" hidden="true" customHeight="false" outlineLevel="0" collapsed="false">
      <c r="A94" s="32" t="n">
        <v>93</v>
      </c>
      <c r="B94" s="32" t="s">
        <v>566</v>
      </c>
      <c r="C94" s="33" t="s">
        <v>567</v>
      </c>
      <c r="D94" s="32"/>
      <c r="E94" s="1" t="s">
        <v>393</v>
      </c>
      <c r="F94" s="37"/>
      <c r="G94" s="38"/>
    </row>
    <row r="95" customFormat="false" ht="15" hidden="true" customHeight="false" outlineLevel="0" collapsed="false">
      <c r="A95" s="32" t="n">
        <v>94</v>
      </c>
      <c r="B95" s="32" t="s">
        <v>571</v>
      </c>
      <c r="C95" s="33" t="s">
        <v>572</v>
      </c>
      <c r="D95" s="32"/>
      <c r="E95" s="1" t="s">
        <v>393</v>
      </c>
      <c r="F95" s="37"/>
      <c r="G95" s="38"/>
    </row>
    <row r="96" customFormat="false" ht="15" hidden="true" customHeight="false" outlineLevel="0" collapsed="false">
      <c r="A96" s="32" t="n">
        <v>95</v>
      </c>
      <c r="B96" s="32" t="s">
        <v>576</v>
      </c>
      <c r="C96" s="33" t="s">
        <v>577</v>
      </c>
      <c r="D96" s="32"/>
      <c r="E96" s="1" t="s">
        <v>393</v>
      </c>
      <c r="F96" s="37"/>
      <c r="G96" s="38"/>
    </row>
    <row r="97" customFormat="false" ht="15" hidden="true" customHeight="false" outlineLevel="0" collapsed="false">
      <c r="A97" s="32" t="n">
        <v>96</v>
      </c>
      <c r="B97" s="32" t="s">
        <v>581</v>
      </c>
      <c r="C97" s="33" t="s">
        <v>582</v>
      </c>
      <c r="D97" s="32"/>
      <c r="E97" s="1" t="s">
        <v>393</v>
      </c>
      <c r="F97" s="37"/>
      <c r="G97" s="38"/>
    </row>
    <row r="98" customFormat="false" ht="15" hidden="true" customHeight="false" outlineLevel="0" collapsed="false">
      <c r="A98" s="32" t="n">
        <v>97</v>
      </c>
      <c r="B98" s="32" t="s">
        <v>586</v>
      </c>
      <c r="C98" s="33" t="s">
        <v>587</v>
      </c>
      <c r="D98" s="32"/>
      <c r="E98" s="1" t="s">
        <v>393</v>
      </c>
      <c r="F98" s="37"/>
      <c r="G98" s="38"/>
    </row>
    <row r="99" customFormat="false" ht="15" hidden="true" customHeight="false" outlineLevel="0" collapsed="false">
      <c r="A99" s="32" t="n">
        <v>98</v>
      </c>
      <c r="B99" s="32" t="s">
        <v>591</v>
      </c>
      <c r="C99" s="33" t="s">
        <v>592</v>
      </c>
      <c r="D99" s="32"/>
      <c r="E99" s="1" t="s">
        <v>393</v>
      </c>
      <c r="F99" s="37"/>
      <c r="G99" s="38"/>
    </row>
    <row r="100" customFormat="false" ht="15" hidden="true" customHeight="false" outlineLevel="0" collapsed="false">
      <c r="A100" s="32" t="n">
        <v>99</v>
      </c>
      <c r="B100" s="32" t="s">
        <v>596</v>
      </c>
      <c r="C100" s="33" t="s">
        <v>597</v>
      </c>
      <c r="D100" s="32"/>
      <c r="E100" s="1" t="s">
        <v>393</v>
      </c>
      <c r="F100" s="37"/>
      <c r="G100" s="38"/>
    </row>
    <row r="101" customFormat="false" ht="15" hidden="true" customHeight="false" outlineLevel="0" collapsed="false">
      <c r="A101" s="32" t="n">
        <v>100</v>
      </c>
      <c r="B101" s="32" t="s">
        <v>601</v>
      </c>
      <c r="C101" s="33" t="s">
        <v>602</v>
      </c>
      <c r="D101" s="32"/>
      <c r="E101" s="1" t="s">
        <v>393</v>
      </c>
      <c r="F101" s="37"/>
      <c r="G101" s="38"/>
    </row>
    <row r="102" customFormat="false" ht="15" hidden="true" customHeight="false" outlineLevel="0" collapsed="false">
      <c r="A102" s="32" t="n">
        <v>101</v>
      </c>
      <c r="B102" s="32" t="s">
        <v>606</v>
      </c>
      <c r="C102" s="33" t="s">
        <v>607</v>
      </c>
      <c r="D102" s="32"/>
      <c r="E102" s="1" t="s">
        <v>393</v>
      </c>
      <c r="F102" s="37"/>
      <c r="G102" s="38"/>
    </row>
    <row r="103" customFormat="false" ht="15" hidden="true" customHeight="false" outlineLevel="0" collapsed="false">
      <c r="A103" s="32" t="n">
        <v>102</v>
      </c>
      <c r="B103" s="32" t="s">
        <v>611</v>
      </c>
      <c r="C103" s="33" t="s">
        <v>612</v>
      </c>
      <c r="D103" s="32"/>
      <c r="E103" s="1" t="s">
        <v>393</v>
      </c>
      <c r="F103" s="37"/>
      <c r="G103" s="38"/>
    </row>
    <row r="104" customFormat="false" ht="15" hidden="true" customHeight="false" outlineLevel="0" collapsed="false">
      <c r="A104" s="32" t="n">
        <v>103</v>
      </c>
      <c r="B104" s="32" t="s">
        <v>617</v>
      </c>
      <c r="C104" s="33" t="s">
        <v>618</v>
      </c>
      <c r="D104" s="32"/>
      <c r="E104" s="1" t="s">
        <v>393</v>
      </c>
      <c r="F104" s="37"/>
      <c r="G104" s="38"/>
    </row>
    <row r="105" customFormat="false" ht="15" hidden="true" customHeight="false" outlineLevel="0" collapsed="false">
      <c r="A105" s="32" t="n">
        <v>104</v>
      </c>
      <c r="B105" s="32" t="s">
        <v>623</v>
      </c>
      <c r="C105" s="33" t="s">
        <v>624</v>
      </c>
      <c r="D105" s="32"/>
      <c r="E105" s="1" t="s">
        <v>393</v>
      </c>
      <c r="F105" s="37"/>
      <c r="G105" s="38"/>
    </row>
    <row r="106" customFormat="false" ht="15" hidden="true" customHeight="false" outlineLevel="0" collapsed="false">
      <c r="A106" s="32" t="n">
        <v>105</v>
      </c>
      <c r="B106" s="32" t="s">
        <v>629</v>
      </c>
      <c r="C106" s="33" t="s">
        <v>630</v>
      </c>
      <c r="D106" s="32"/>
      <c r="E106" s="1" t="s">
        <v>393</v>
      </c>
      <c r="F106" s="37"/>
      <c r="G106" s="38"/>
    </row>
    <row r="107" customFormat="false" ht="16" hidden="true" customHeight="false" outlineLevel="0" collapsed="false">
      <c r="A107" s="32" t="n">
        <v>106</v>
      </c>
      <c r="B107" s="32" t="s">
        <v>635</v>
      </c>
      <c r="C107" s="33" t="s">
        <v>636</v>
      </c>
      <c r="D107" s="39"/>
      <c r="E107" s="1" t="s">
        <v>393</v>
      </c>
      <c r="F107" s="37"/>
      <c r="G107" s="38"/>
    </row>
    <row r="108" customFormat="false" ht="15" hidden="true" customHeight="false" outlineLevel="0" collapsed="false">
      <c r="A108" s="32" t="n">
        <v>107</v>
      </c>
      <c r="B108" s="32" t="s">
        <v>641</v>
      </c>
      <c r="C108" s="33" t="s">
        <v>642</v>
      </c>
      <c r="D108" s="32"/>
      <c r="E108" s="1" t="s">
        <v>393</v>
      </c>
      <c r="F108" s="37"/>
      <c r="G108" s="38"/>
    </row>
    <row r="109" customFormat="false" ht="15" hidden="true" customHeight="false" outlineLevel="0" collapsed="false">
      <c r="A109" s="32" t="n">
        <v>108</v>
      </c>
      <c r="B109" s="32" t="s">
        <v>647</v>
      </c>
      <c r="C109" s="33" t="s">
        <v>648</v>
      </c>
      <c r="D109" s="32"/>
      <c r="E109" s="1" t="s">
        <v>393</v>
      </c>
      <c r="F109" s="37"/>
      <c r="G109" s="38"/>
    </row>
    <row r="110" customFormat="false" ht="15" hidden="true" customHeight="false" outlineLevel="0" collapsed="false">
      <c r="A110" s="32" t="n">
        <v>109</v>
      </c>
      <c r="B110" s="32" t="s">
        <v>653</v>
      </c>
      <c r="C110" s="33" t="s">
        <v>654</v>
      </c>
      <c r="D110" s="32"/>
      <c r="E110" s="1" t="s">
        <v>393</v>
      </c>
      <c r="F110" s="37"/>
      <c r="G110" s="38"/>
    </row>
    <row r="111" customFormat="false" ht="15" hidden="true" customHeight="false" outlineLevel="0" collapsed="false">
      <c r="A111" s="32" t="n">
        <v>110</v>
      </c>
      <c r="B111" s="32" t="s">
        <v>659</v>
      </c>
      <c r="C111" s="33" t="s">
        <v>660</v>
      </c>
      <c r="D111" s="32"/>
      <c r="E111" s="1" t="s">
        <v>393</v>
      </c>
      <c r="F111" s="37"/>
      <c r="G111" s="38"/>
    </row>
    <row r="112" customFormat="false" ht="15" hidden="true" customHeight="false" outlineLevel="0" collapsed="false">
      <c r="A112" s="32" t="n">
        <v>111</v>
      </c>
      <c r="B112" s="32" t="s">
        <v>665</v>
      </c>
      <c r="C112" s="33" t="s">
        <v>666</v>
      </c>
      <c r="D112" s="32"/>
      <c r="E112" s="1" t="s">
        <v>393</v>
      </c>
      <c r="F112" s="37"/>
      <c r="G112" s="38"/>
    </row>
    <row r="113" customFormat="false" ht="15" hidden="true" customHeight="false" outlineLevel="0" collapsed="false">
      <c r="A113" s="32" t="n">
        <v>112</v>
      </c>
      <c r="B113" s="32" t="s">
        <v>671</v>
      </c>
      <c r="C113" s="33" t="s">
        <v>672</v>
      </c>
      <c r="D113" s="32"/>
      <c r="E113" s="1" t="s">
        <v>393</v>
      </c>
      <c r="F113" s="37"/>
      <c r="G113" s="38"/>
    </row>
    <row r="114" customFormat="false" ht="15" hidden="true" customHeight="false" outlineLevel="0" collapsed="false">
      <c r="A114" s="32" t="n">
        <v>113</v>
      </c>
      <c r="B114" s="32" t="s">
        <v>677</v>
      </c>
      <c r="C114" s="33" t="s">
        <v>678</v>
      </c>
      <c r="D114" s="32"/>
      <c r="E114" s="1" t="s">
        <v>393</v>
      </c>
      <c r="F114" s="37"/>
      <c r="G114" s="38"/>
    </row>
    <row r="115" customFormat="false" ht="15" hidden="true" customHeight="false" outlineLevel="0" collapsed="false">
      <c r="A115" s="32" t="n">
        <v>114</v>
      </c>
      <c r="B115" s="32" t="s">
        <v>683</v>
      </c>
      <c r="C115" s="33" t="s">
        <v>684</v>
      </c>
      <c r="D115" s="32"/>
      <c r="E115" s="1" t="s">
        <v>393</v>
      </c>
      <c r="F115" s="37"/>
      <c r="G115" s="38"/>
    </row>
    <row r="116" customFormat="false" ht="15" hidden="true" customHeight="false" outlineLevel="0" collapsed="false">
      <c r="A116" s="32" t="n">
        <v>115</v>
      </c>
      <c r="B116" s="32" t="s">
        <v>689</v>
      </c>
      <c r="C116" s="33" t="s">
        <v>690</v>
      </c>
      <c r="D116" s="32"/>
      <c r="E116" s="1" t="s">
        <v>393</v>
      </c>
      <c r="F116" s="37"/>
      <c r="G116" s="38"/>
    </row>
    <row r="117" customFormat="false" ht="15" hidden="true" customHeight="false" outlineLevel="0" collapsed="false">
      <c r="A117" s="32" t="n">
        <v>116</v>
      </c>
      <c r="B117" s="32" t="s">
        <v>694</v>
      </c>
      <c r="C117" s="33" t="s">
        <v>695</v>
      </c>
      <c r="D117" s="32"/>
      <c r="E117" s="1" t="s">
        <v>393</v>
      </c>
      <c r="F117" s="37"/>
      <c r="G117" s="38"/>
    </row>
    <row r="118" customFormat="false" ht="15" hidden="true" customHeight="false" outlineLevel="0" collapsed="false">
      <c r="A118" s="32" t="n">
        <v>117</v>
      </c>
      <c r="B118" s="32" t="s">
        <v>699</v>
      </c>
      <c r="C118" s="33" t="s">
        <v>700</v>
      </c>
      <c r="D118" s="42"/>
      <c r="E118" s="1" t="s">
        <v>393</v>
      </c>
      <c r="F118" s="40"/>
      <c r="G118" s="41"/>
    </row>
    <row r="119" customFormat="false" ht="15" hidden="true" customHeight="false" outlineLevel="0" collapsed="false">
      <c r="A119" s="32" t="n">
        <v>118</v>
      </c>
      <c r="B119" s="32" t="s">
        <v>704</v>
      </c>
      <c r="C119" s="33" t="s">
        <v>705</v>
      </c>
      <c r="D119" s="32"/>
      <c r="E119" s="1" t="s">
        <v>393</v>
      </c>
      <c r="F119" s="37"/>
      <c r="G119" s="38"/>
    </row>
    <row r="120" customFormat="false" ht="15" hidden="true" customHeight="false" outlineLevel="0" collapsed="false">
      <c r="A120" s="32" t="n">
        <v>119</v>
      </c>
      <c r="B120" s="32" t="s">
        <v>709</v>
      </c>
      <c r="C120" s="33" t="s">
        <v>710</v>
      </c>
      <c r="D120" s="32"/>
      <c r="E120" s="1" t="s">
        <v>393</v>
      </c>
      <c r="F120" s="37"/>
      <c r="G120" s="38"/>
    </row>
    <row r="121" customFormat="false" ht="15" hidden="true" customHeight="false" outlineLevel="0" collapsed="false">
      <c r="A121" s="32" t="n">
        <v>120</v>
      </c>
      <c r="B121" s="32" t="s">
        <v>714</v>
      </c>
      <c r="C121" s="33" t="s">
        <v>715</v>
      </c>
      <c r="D121" s="32"/>
      <c r="E121" s="1" t="s">
        <v>393</v>
      </c>
      <c r="F121" s="37"/>
      <c r="G121" s="38"/>
    </row>
    <row r="122" customFormat="false" ht="15" hidden="true" customHeight="false" outlineLevel="0" collapsed="false">
      <c r="A122" s="32" t="n">
        <v>121</v>
      </c>
      <c r="B122" s="32" t="s">
        <v>719</v>
      </c>
      <c r="C122" s="33" t="s">
        <v>720</v>
      </c>
      <c r="D122" s="32"/>
      <c r="E122" s="1" t="s">
        <v>393</v>
      </c>
      <c r="F122" s="37"/>
      <c r="G122" s="38"/>
    </row>
    <row r="123" customFormat="false" ht="15" hidden="true" customHeight="false" outlineLevel="0" collapsed="false">
      <c r="A123" s="32" t="n">
        <v>122</v>
      </c>
      <c r="B123" s="32" t="s">
        <v>724</v>
      </c>
      <c r="C123" s="33" t="s">
        <v>725</v>
      </c>
      <c r="D123" s="32"/>
      <c r="E123" s="1" t="s">
        <v>726</v>
      </c>
      <c r="F123" s="37"/>
      <c r="G123" s="38"/>
    </row>
    <row r="124" s="32" customFormat="true" ht="16" hidden="false" customHeight="false" outlineLevel="0" collapsed="false">
      <c r="A124" s="32" t="n">
        <v>123</v>
      </c>
      <c r="B124" s="32" t="s">
        <v>733</v>
      </c>
      <c r="C124" s="33" t="s">
        <v>734</v>
      </c>
      <c r="D124" s="39" t="s">
        <v>39</v>
      </c>
      <c r="E124" s="32" t="s">
        <v>726</v>
      </c>
      <c r="F124" s="37" t="s">
        <v>1803</v>
      </c>
      <c r="G124" s="43" t="s">
        <v>1804</v>
      </c>
    </row>
    <row r="125" s="32" customFormat="true" ht="16" hidden="false" customHeight="false" outlineLevel="0" collapsed="false">
      <c r="A125" s="32" t="n">
        <v>124</v>
      </c>
      <c r="B125" s="32" t="s">
        <v>737</v>
      </c>
      <c r="C125" s="33" t="s">
        <v>738</v>
      </c>
      <c r="D125" s="39" t="s">
        <v>39</v>
      </c>
      <c r="E125" s="32" t="s">
        <v>726</v>
      </c>
      <c r="F125" s="37"/>
      <c r="G125" s="44" t="s">
        <v>1805</v>
      </c>
    </row>
    <row r="126" customFormat="false" ht="16" hidden="true" customHeight="false" outlineLevel="0" collapsed="false">
      <c r="A126" s="32" t="n">
        <v>125</v>
      </c>
      <c r="B126" s="32" t="s">
        <v>742</v>
      </c>
      <c r="C126" s="33" t="s">
        <v>743</v>
      </c>
      <c r="E126" s="1" t="s">
        <v>726</v>
      </c>
      <c r="F126" s="38"/>
      <c r="G126" s="38" t="s">
        <v>1806</v>
      </c>
    </row>
    <row r="127" s="32" customFormat="true" ht="16" hidden="false" customHeight="false" outlineLevel="0" collapsed="false">
      <c r="A127" s="32" t="n">
        <v>126</v>
      </c>
      <c r="B127" s="32" t="s">
        <v>748</v>
      </c>
      <c r="C127" s="33" t="s">
        <v>749</v>
      </c>
      <c r="D127" s="39" t="s">
        <v>39</v>
      </c>
      <c r="E127" s="32" t="s">
        <v>726</v>
      </c>
      <c r="F127" s="37"/>
      <c r="G127" s="44" t="s">
        <v>1807</v>
      </c>
    </row>
    <row r="128" customFormat="false" ht="15" hidden="true" customHeight="false" outlineLevel="0" collapsed="false">
      <c r="A128" s="32" t="n">
        <v>127</v>
      </c>
      <c r="B128" s="32" t="s">
        <v>752</v>
      </c>
      <c r="C128" s="33" t="s">
        <v>753</v>
      </c>
      <c r="D128" s="42"/>
      <c r="E128" s="1" t="s">
        <v>726</v>
      </c>
      <c r="F128" s="40"/>
      <c r="G128" s="41"/>
    </row>
    <row r="129" s="32" customFormat="true" ht="16" hidden="false" customHeight="false" outlineLevel="0" collapsed="false">
      <c r="A129" s="32" t="n">
        <v>128</v>
      </c>
      <c r="B129" s="32" t="s">
        <v>760</v>
      </c>
      <c r="C129" s="33" t="s">
        <v>761</v>
      </c>
      <c r="D129" s="39" t="s">
        <v>39</v>
      </c>
      <c r="E129" s="32" t="s">
        <v>726</v>
      </c>
      <c r="F129" s="37"/>
      <c r="G129" s="43" t="s">
        <v>1808</v>
      </c>
    </row>
    <row r="130" s="32" customFormat="true" ht="16" hidden="false" customHeight="false" outlineLevel="0" collapsed="false">
      <c r="A130" s="32" t="n">
        <v>129</v>
      </c>
      <c r="B130" s="32" t="s">
        <v>766</v>
      </c>
      <c r="C130" s="33" t="s">
        <v>767</v>
      </c>
      <c r="D130" s="39" t="s">
        <v>39</v>
      </c>
      <c r="E130" s="32" t="s">
        <v>726</v>
      </c>
      <c r="F130" s="37"/>
      <c r="G130" s="38" t="s">
        <v>1809</v>
      </c>
    </row>
    <row r="131" s="32" customFormat="true" ht="16" hidden="false" customHeight="false" outlineLevel="0" collapsed="false">
      <c r="A131" s="32" t="n">
        <v>130</v>
      </c>
      <c r="B131" s="32" t="s">
        <v>770</v>
      </c>
      <c r="C131" s="33" t="s">
        <v>771</v>
      </c>
      <c r="D131" s="39" t="s">
        <v>39</v>
      </c>
      <c r="E131" s="32" t="s">
        <v>726</v>
      </c>
      <c r="F131" s="37"/>
      <c r="G131" s="38" t="s">
        <v>1810</v>
      </c>
    </row>
    <row r="132" customFormat="false" ht="16" hidden="true" customHeight="false" outlineLevel="0" collapsed="false">
      <c r="A132" s="32" t="n">
        <v>131</v>
      </c>
      <c r="B132" s="32" t="s">
        <v>774</v>
      </c>
      <c r="C132" s="45" t="s">
        <v>775</v>
      </c>
      <c r="E132" s="1" t="s">
        <v>726</v>
      </c>
      <c r="F132" s="38" t="s">
        <v>1811</v>
      </c>
      <c r="G132" s="46" t="s">
        <v>1812</v>
      </c>
    </row>
    <row r="133" customFormat="false" ht="15" hidden="true" customHeight="false" outlineLevel="0" collapsed="false">
      <c r="A133" s="32" t="n">
        <v>132</v>
      </c>
      <c r="B133" s="32" t="s">
        <v>778</v>
      </c>
      <c r="C133" s="33" t="s">
        <v>779</v>
      </c>
      <c r="D133" s="42"/>
      <c r="E133" s="1" t="s">
        <v>726</v>
      </c>
      <c r="F133" s="40"/>
      <c r="G133" s="41"/>
    </row>
    <row r="134" customFormat="false" ht="15" hidden="true" customHeight="false" outlineLevel="0" collapsed="false">
      <c r="A134" s="32" t="n">
        <v>133</v>
      </c>
      <c r="B134" s="32" t="s">
        <v>784</v>
      </c>
      <c r="C134" s="33" t="s">
        <v>785</v>
      </c>
      <c r="D134" s="32"/>
      <c r="E134" s="1" t="s">
        <v>726</v>
      </c>
      <c r="F134" s="37"/>
      <c r="G134" s="38"/>
    </row>
    <row r="135" s="32" customFormat="true" ht="16" hidden="false" customHeight="false" outlineLevel="0" collapsed="false">
      <c r="A135" s="32" t="n">
        <v>134</v>
      </c>
      <c r="B135" s="32" t="s">
        <v>792</v>
      </c>
      <c r="C135" s="33" t="s">
        <v>793</v>
      </c>
      <c r="D135" s="39" t="s">
        <v>39</v>
      </c>
      <c r="E135" s="32" t="s">
        <v>726</v>
      </c>
      <c r="F135" s="37"/>
      <c r="G135" s="44" t="s">
        <v>1813</v>
      </c>
    </row>
    <row r="136" customFormat="false" ht="15" hidden="true" customHeight="false" outlineLevel="0" collapsed="false">
      <c r="A136" s="32" t="n">
        <v>135</v>
      </c>
      <c r="B136" s="32" t="s">
        <v>795</v>
      </c>
      <c r="C136" s="33" t="s">
        <v>796</v>
      </c>
      <c r="D136" s="32"/>
      <c r="E136" s="1" t="s">
        <v>726</v>
      </c>
      <c r="F136" s="37"/>
      <c r="G136" s="38"/>
    </row>
    <row r="137" customFormat="false" ht="16" hidden="true" customHeight="false" outlineLevel="0" collapsed="false">
      <c r="A137" s="32" t="n">
        <v>136</v>
      </c>
      <c r="B137" s="32" t="s">
        <v>799</v>
      </c>
      <c r="C137" s="33" t="s">
        <v>800</v>
      </c>
      <c r="E137" s="1" t="s">
        <v>726</v>
      </c>
      <c r="F137" s="37"/>
      <c r="G137" s="38"/>
    </row>
    <row r="138" customFormat="false" ht="15" hidden="true" customHeight="false" outlineLevel="0" collapsed="false">
      <c r="A138" s="32" t="n">
        <v>137</v>
      </c>
      <c r="B138" s="32" t="s">
        <v>805</v>
      </c>
      <c r="C138" s="33" t="s">
        <v>806</v>
      </c>
      <c r="D138" s="32"/>
      <c r="E138" s="1" t="s">
        <v>726</v>
      </c>
      <c r="F138" s="37"/>
      <c r="G138" s="43"/>
    </row>
    <row r="139" customFormat="false" ht="15" hidden="true" customHeight="false" outlineLevel="0" collapsed="false">
      <c r="A139" s="32" t="n">
        <v>138</v>
      </c>
      <c r="B139" s="32" t="s">
        <v>810</v>
      </c>
      <c r="C139" s="33" t="s">
        <v>811</v>
      </c>
      <c r="D139" s="32"/>
      <c r="E139" s="1" t="s">
        <v>726</v>
      </c>
      <c r="F139" s="37"/>
      <c r="G139" s="38"/>
    </row>
    <row r="140" customFormat="false" ht="15" hidden="true" customHeight="false" outlineLevel="0" collapsed="false">
      <c r="A140" s="32" t="n">
        <v>139</v>
      </c>
      <c r="B140" s="32" t="s">
        <v>815</v>
      </c>
      <c r="C140" s="33" t="s">
        <v>816</v>
      </c>
      <c r="D140" s="32"/>
      <c r="E140" s="1" t="s">
        <v>726</v>
      </c>
      <c r="F140" s="37"/>
      <c r="G140" s="38"/>
    </row>
    <row r="141" customFormat="false" ht="15" hidden="true" customHeight="false" outlineLevel="0" collapsed="false">
      <c r="A141" s="32" t="n">
        <v>140</v>
      </c>
      <c r="B141" s="32" t="s">
        <v>822</v>
      </c>
      <c r="C141" s="33" t="s">
        <v>823</v>
      </c>
      <c r="D141" s="32"/>
      <c r="E141" s="1" t="s">
        <v>726</v>
      </c>
      <c r="F141" s="37"/>
      <c r="G141" s="38"/>
    </row>
    <row r="142" s="32" customFormat="true" ht="16" hidden="false" customHeight="false" outlineLevel="0" collapsed="false">
      <c r="A142" s="32" t="n">
        <v>141</v>
      </c>
      <c r="B142" s="32" t="s">
        <v>826</v>
      </c>
      <c r="C142" s="33" t="s">
        <v>827</v>
      </c>
      <c r="D142" s="39" t="s">
        <v>39</v>
      </c>
      <c r="E142" s="32" t="s">
        <v>726</v>
      </c>
      <c r="F142" s="47" t="s">
        <v>1814</v>
      </c>
      <c r="G142" s="41" t="s">
        <v>1815</v>
      </c>
    </row>
    <row r="143" customFormat="false" ht="15" hidden="true" customHeight="false" outlineLevel="0" collapsed="false">
      <c r="A143" s="32" t="n">
        <v>142</v>
      </c>
      <c r="B143" s="32" t="s">
        <v>831</v>
      </c>
      <c r="C143" s="33" t="s">
        <v>832</v>
      </c>
      <c r="D143" s="32"/>
      <c r="E143" s="1" t="s">
        <v>726</v>
      </c>
      <c r="F143" s="37"/>
      <c r="G143" s="38"/>
    </row>
    <row r="144" customFormat="false" ht="15" hidden="true" customHeight="false" outlineLevel="0" collapsed="false">
      <c r="A144" s="32" t="n">
        <v>143</v>
      </c>
      <c r="B144" s="32" t="s">
        <v>834</v>
      </c>
      <c r="C144" s="33" t="s">
        <v>835</v>
      </c>
      <c r="D144" s="32"/>
      <c r="E144" s="1" t="s">
        <v>726</v>
      </c>
      <c r="F144" s="37"/>
      <c r="G144" s="38"/>
    </row>
    <row r="145" customFormat="false" ht="15" hidden="true" customHeight="false" outlineLevel="0" collapsed="false">
      <c r="A145" s="32" t="n">
        <v>144</v>
      </c>
      <c r="B145" s="32" t="s">
        <v>839</v>
      </c>
      <c r="C145" s="33" t="s">
        <v>840</v>
      </c>
      <c r="D145" s="32"/>
      <c r="E145" s="1" t="s">
        <v>726</v>
      </c>
      <c r="F145" s="37"/>
      <c r="G145" s="38"/>
    </row>
    <row r="146" customFormat="false" ht="15" hidden="true" customHeight="false" outlineLevel="0" collapsed="false">
      <c r="A146" s="32" t="n">
        <v>145</v>
      </c>
      <c r="B146" s="32" t="s">
        <v>842</v>
      </c>
      <c r="C146" s="33" t="s">
        <v>843</v>
      </c>
      <c r="D146" s="32"/>
      <c r="E146" s="1" t="s">
        <v>726</v>
      </c>
      <c r="F146" s="37"/>
      <c r="G146" s="38"/>
    </row>
    <row r="147" customFormat="false" ht="15" hidden="true" customHeight="false" outlineLevel="0" collapsed="false">
      <c r="A147" s="32" t="n">
        <v>146</v>
      </c>
      <c r="B147" s="32" t="s">
        <v>845</v>
      </c>
      <c r="C147" s="33" t="s">
        <v>846</v>
      </c>
      <c r="D147" s="32"/>
      <c r="E147" s="1" t="s">
        <v>726</v>
      </c>
      <c r="F147" s="37"/>
      <c r="G147" s="38"/>
    </row>
    <row r="148" customFormat="false" ht="15" hidden="true" customHeight="false" outlineLevel="0" collapsed="false">
      <c r="A148" s="32" t="n">
        <v>147</v>
      </c>
      <c r="B148" s="32" t="s">
        <v>848</v>
      </c>
      <c r="C148" s="33" t="s">
        <v>849</v>
      </c>
      <c r="D148" s="32"/>
      <c r="E148" s="1" t="s">
        <v>726</v>
      </c>
      <c r="F148" s="37"/>
      <c r="G148" s="38"/>
    </row>
    <row r="149" customFormat="false" ht="15" hidden="true" customHeight="false" outlineLevel="0" collapsed="false">
      <c r="A149" s="32" t="n">
        <v>148</v>
      </c>
      <c r="B149" s="32" t="s">
        <v>851</v>
      </c>
      <c r="C149" s="33" t="s">
        <v>852</v>
      </c>
      <c r="D149" s="32"/>
      <c r="E149" s="1" t="s">
        <v>726</v>
      </c>
      <c r="F149" s="37"/>
      <c r="G149" s="38"/>
    </row>
    <row r="150" customFormat="false" ht="15" hidden="true" customHeight="false" outlineLevel="0" collapsed="false">
      <c r="A150" s="32" t="n">
        <v>149</v>
      </c>
      <c r="B150" s="32" t="s">
        <v>854</v>
      </c>
      <c r="C150" s="33" t="s">
        <v>855</v>
      </c>
      <c r="D150" s="32"/>
      <c r="E150" s="1" t="s">
        <v>726</v>
      </c>
      <c r="F150" s="37"/>
      <c r="G150" s="38"/>
    </row>
    <row r="151" customFormat="false" ht="15" hidden="true" customHeight="false" outlineLevel="0" collapsed="false">
      <c r="A151" s="32" t="n">
        <v>150</v>
      </c>
      <c r="B151" s="32" t="s">
        <v>857</v>
      </c>
      <c r="C151" s="33" t="s">
        <v>858</v>
      </c>
      <c r="D151" s="32"/>
      <c r="E151" s="1" t="s">
        <v>726</v>
      </c>
      <c r="F151" s="37"/>
      <c r="G151" s="38"/>
    </row>
    <row r="152" customFormat="false" ht="15" hidden="true" customHeight="false" outlineLevel="0" collapsed="false">
      <c r="A152" s="32" t="n">
        <v>151</v>
      </c>
      <c r="B152" s="32" t="s">
        <v>860</v>
      </c>
      <c r="C152" s="33" t="s">
        <v>861</v>
      </c>
      <c r="D152" s="32"/>
      <c r="E152" s="1" t="s">
        <v>726</v>
      </c>
      <c r="F152" s="37"/>
      <c r="G152" s="38"/>
    </row>
    <row r="153" customFormat="false" ht="15" hidden="true" customHeight="false" outlineLevel="0" collapsed="false">
      <c r="A153" s="32" t="n">
        <v>152</v>
      </c>
      <c r="B153" s="32" t="s">
        <v>863</v>
      </c>
      <c r="C153" s="33" t="s">
        <v>864</v>
      </c>
      <c r="D153" s="32"/>
      <c r="E153" s="1" t="s">
        <v>726</v>
      </c>
      <c r="F153" s="37"/>
      <c r="G153" s="38"/>
    </row>
    <row r="154" customFormat="false" ht="15" hidden="true" customHeight="false" outlineLevel="0" collapsed="false">
      <c r="A154" s="32" t="n">
        <v>153</v>
      </c>
      <c r="B154" s="32" t="s">
        <v>866</v>
      </c>
      <c r="C154" s="33" t="s">
        <v>867</v>
      </c>
      <c r="D154" s="42"/>
      <c r="E154" s="1" t="s">
        <v>726</v>
      </c>
      <c r="F154" s="40"/>
      <c r="G154" s="41"/>
    </row>
    <row r="155" customFormat="false" ht="15" hidden="true" customHeight="false" outlineLevel="0" collapsed="false">
      <c r="A155" s="32" t="n">
        <v>154</v>
      </c>
      <c r="B155" s="32" t="s">
        <v>870</v>
      </c>
      <c r="C155" s="33" t="s">
        <v>871</v>
      </c>
      <c r="D155" s="32"/>
      <c r="E155" s="1" t="s">
        <v>726</v>
      </c>
      <c r="F155" s="37"/>
      <c r="G155" s="38"/>
    </row>
    <row r="156" customFormat="false" ht="15" hidden="true" customHeight="false" outlineLevel="0" collapsed="false">
      <c r="A156" s="32" t="n">
        <v>155</v>
      </c>
      <c r="B156" s="32" t="s">
        <v>873</v>
      </c>
      <c r="C156" s="33" t="s">
        <v>874</v>
      </c>
      <c r="D156" s="42"/>
      <c r="E156" s="1" t="s">
        <v>726</v>
      </c>
      <c r="F156" s="40"/>
      <c r="G156" s="41"/>
    </row>
    <row r="157" customFormat="false" ht="15" hidden="true" customHeight="false" outlineLevel="0" collapsed="false">
      <c r="A157" s="32" t="n">
        <v>156</v>
      </c>
      <c r="B157" s="32" t="s">
        <v>878</v>
      </c>
      <c r="C157" s="33" t="s">
        <v>879</v>
      </c>
      <c r="D157" s="42"/>
      <c r="E157" s="1" t="s">
        <v>726</v>
      </c>
      <c r="F157" s="40"/>
      <c r="G157" s="41"/>
    </row>
    <row r="158" customFormat="false" ht="15" hidden="true" customHeight="false" outlineLevel="0" collapsed="false">
      <c r="A158" s="32" t="n">
        <v>157</v>
      </c>
      <c r="B158" s="32" t="s">
        <v>883</v>
      </c>
      <c r="C158" s="33" t="s">
        <v>884</v>
      </c>
      <c r="D158" s="32"/>
      <c r="E158" s="1" t="s">
        <v>726</v>
      </c>
      <c r="F158" s="37"/>
      <c r="G158" s="38"/>
    </row>
    <row r="159" customFormat="false" ht="15" hidden="true" customHeight="false" outlineLevel="0" collapsed="false">
      <c r="A159" s="32" t="n">
        <v>158</v>
      </c>
      <c r="B159" s="32" t="s">
        <v>886</v>
      </c>
      <c r="C159" s="33" t="s">
        <v>887</v>
      </c>
      <c r="D159" s="42"/>
      <c r="E159" s="1" t="s">
        <v>726</v>
      </c>
      <c r="F159" s="40"/>
      <c r="G159" s="41"/>
    </row>
    <row r="160" customFormat="false" ht="15" hidden="true" customHeight="false" outlineLevel="0" collapsed="false">
      <c r="A160" s="32" t="n">
        <v>159</v>
      </c>
      <c r="B160" s="32" t="s">
        <v>889</v>
      </c>
      <c r="C160" s="33" t="s">
        <v>890</v>
      </c>
      <c r="D160" s="32"/>
      <c r="E160" s="1" t="s">
        <v>726</v>
      </c>
      <c r="F160" s="37"/>
      <c r="G160" s="38"/>
    </row>
    <row r="161" customFormat="false" ht="15" hidden="true" customHeight="false" outlineLevel="0" collapsed="false">
      <c r="A161" s="32" t="n">
        <v>160</v>
      </c>
      <c r="B161" s="32" t="s">
        <v>892</v>
      </c>
      <c r="C161" s="33" t="s">
        <v>893</v>
      </c>
      <c r="D161" s="32"/>
      <c r="E161" s="1" t="s">
        <v>726</v>
      </c>
      <c r="F161" s="37"/>
      <c r="G161" s="38"/>
    </row>
    <row r="162" customFormat="false" ht="15" hidden="true" customHeight="false" outlineLevel="0" collapsed="false">
      <c r="A162" s="32" t="n">
        <v>161</v>
      </c>
      <c r="B162" s="32" t="s">
        <v>895</v>
      </c>
      <c r="C162" s="33" t="s">
        <v>896</v>
      </c>
      <c r="D162" s="32"/>
      <c r="E162" s="1" t="s">
        <v>726</v>
      </c>
      <c r="F162" s="37"/>
      <c r="G162" s="38"/>
    </row>
    <row r="163" customFormat="false" ht="15" hidden="true" customHeight="false" outlineLevel="0" collapsed="false">
      <c r="A163" s="32" t="n">
        <v>162</v>
      </c>
      <c r="B163" s="32" t="s">
        <v>898</v>
      </c>
      <c r="C163" s="33" t="s">
        <v>899</v>
      </c>
      <c r="D163" s="32"/>
      <c r="E163" s="1" t="s">
        <v>726</v>
      </c>
      <c r="F163" s="37"/>
      <c r="G163" s="38"/>
    </row>
    <row r="164" customFormat="false" ht="15" hidden="true" customHeight="false" outlineLevel="0" collapsed="false">
      <c r="A164" s="32" t="n">
        <v>163</v>
      </c>
      <c r="B164" s="32" t="s">
        <v>905</v>
      </c>
      <c r="C164" s="33" t="s">
        <v>906</v>
      </c>
      <c r="D164" s="32"/>
      <c r="E164" s="1" t="s">
        <v>726</v>
      </c>
      <c r="F164" s="37"/>
      <c r="G164" s="38"/>
    </row>
    <row r="165" customFormat="false" ht="15" hidden="true" customHeight="false" outlineLevel="0" collapsed="false">
      <c r="A165" s="32" t="n">
        <v>164</v>
      </c>
      <c r="B165" s="32" t="s">
        <v>912</v>
      </c>
      <c r="C165" s="33" t="s">
        <v>913</v>
      </c>
      <c r="D165" s="32"/>
      <c r="E165" s="1" t="s">
        <v>726</v>
      </c>
      <c r="F165" s="37"/>
      <c r="G165" s="38"/>
    </row>
    <row r="166" customFormat="false" ht="15" hidden="true" customHeight="false" outlineLevel="0" collapsed="false">
      <c r="A166" s="32" t="n">
        <v>165</v>
      </c>
      <c r="B166" s="32" t="s">
        <v>919</v>
      </c>
      <c r="C166" s="33" t="s">
        <v>920</v>
      </c>
      <c r="D166" s="32"/>
      <c r="E166" s="1" t="s">
        <v>726</v>
      </c>
      <c r="F166" s="37"/>
      <c r="G166" s="38"/>
    </row>
    <row r="167" customFormat="false" ht="15" hidden="true" customHeight="false" outlineLevel="0" collapsed="false">
      <c r="A167" s="32" t="n">
        <v>166</v>
      </c>
      <c r="B167" s="32" t="s">
        <v>926</v>
      </c>
      <c r="C167" s="33" t="s">
        <v>927</v>
      </c>
      <c r="D167" s="32"/>
      <c r="E167" s="1" t="s">
        <v>726</v>
      </c>
      <c r="F167" s="37"/>
      <c r="G167" s="38"/>
    </row>
    <row r="168" customFormat="false" ht="15" hidden="true" customHeight="false" outlineLevel="0" collapsed="false">
      <c r="A168" s="32" t="n">
        <v>167</v>
      </c>
      <c r="B168" s="32" t="s">
        <v>931</v>
      </c>
      <c r="C168" s="33" t="s">
        <v>932</v>
      </c>
      <c r="D168" s="32"/>
      <c r="E168" s="1" t="s">
        <v>726</v>
      </c>
      <c r="F168" s="37"/>
      <c r="G168" s="38"/>
    </row>
    <row r="169" customFormat="false" ht="15" hidden="true" customHeight="false" outlineLevel="0" collapsed="false">
      <c r="A169" s="32" t="n">
        <v>168</v>
      </c>
      <c r="B169" s="32" t="s">
        <v>938</v>
      </c>
      <c r="C169" s="33" t="s">
        <v>939</v>
      </c>
      <c r="D169" s="32"/>
      <c r="E169" s="1" t="s">
        <v>726</v>
      </c>
      <c r="F169" s="37"/>
      <c r="G169" s="38"/>
    </row>
    <row r="170" customFormat="false" ht="15" hidden="true" customHeight="false" outlineLevel="0" collapsed="false">
      <c r="A170" s="32" t="n">
        <v>169</v>
      </c>
      <c r="B170" s="32" t="s">
        <v>943</v>
      </c>
      <c r="C170" s="33" t="s">
        <v>944</v>
      </c>
      <c r="D170" s="32"/>
      <c r="E170" s="1" t="s">
        <v>726</v>
      </c>
      <c r="F170" s="37"/>
      <c r="G170" s="38"/>
    </row>
    <row r="171" customFormat="false" ht="15" hidden="true" customHeight="false" outlineLevel="0" collapsed="false">
      <c r="A171" s="32" t="n">
        <v>170</v>
      </c>
      <c r="B171" s="32" t="s">
        <v>947</v>
      </c>
      <c r="C171" s="33" t="s">
        <v>948</v>
      </c>
      <c r="D171" s="32"/>
      <c r="E171" s="1" t="s">
        <v>726</v>
      </c>
      <c r="F171" s="37"/>
      <c r="G171" s="38"/>
    </row>
    <row r="172" customFormat="false" ht="15" hidden="true" customHeight="false" outlineLevel="0" collapsed="false">
      <c r="A172" s="32" t="n">
        <v>171</v>
      </c>
      <c r="B172" s="32" t="s">
        <v>951</v>
      </c>
      <c r="C172" s="33" t="s">
        <v>952</v>
      </c>
      <c r="D172" s="32"/>
      <c r="E172" s="1" t="s">
        <v>726</v>
      </c>
      <c r="F172" s="37"/>
      <c r="G172" s="38"/>
    </row>
    <row r="173" customFormat="false" ht="15" hidden="true" customHeight="false" outlineLevel="0" collapsed="false">
      <c r="A173" s="32" t="n">
        <v>172</v>
      </c>
      <c r="B173" s="32" t="s">
        <v>956</v>
      </c>
      <c r="C173" s="33" t="s">
        <v>957</v>
      </c>
      <c r="D173" s="32"/>
      <c r="E173" s="1" t="s">
        <v>726</v>
      </c>
      <c r="F173" s="37"/>
      <c r="G173" s="38"/>
    </row>
    <row r="174" customFormat="false" ht="16" hidden="true" customHeight="false" outlineLevel="0" collapsed="false">
      <c r="A174" s="32" t="n">
        <v>173</v>
      </c>
      <c r="B174" s="32" t="s">
        <v>963</v>
      </c>
      <c r="C174" s="33" t="s">
        <v>964</v>
      </c>
      <c r="E174" s="1" t="s">
        <v>726</v>
      </c>
      <c r="F174" s="38"/>
      <c r="G174" s="38" t="s">
        <v>1806</v>
      </c>
    </row>
    <row r="175" customFormat="false" ht="16" hidden="true" customHeight="false" outlineLevel="0" collapsed="false">
      <c r="A175" s="32" t="n">
        <v>174</v>
      </c>
      <c r="B175" s="32" t="s">
        <v>968</v>
      </c>
      <c r="C175" s="33" t="s">
        <v>969</v>
      </c>
      <c r="E175" s="1" t="s">
        <v>726</v>
      </c>
      <c r="F175" s="38"/>
      <c r="G175" s="38" t="s">
        <v>1806</v>
      </c>
    </row>
    <row r="176" customFormat="false" ht="16" hidden="true" customHeight="false" outlineLevel="0" collapsed="false">
      <c r="A176" s="32" t="n">
        <v>175</v>
      </c>
      <c r="B176" s="32" t="s">
        <v>973</v>
      </c>
      <c r="C176" s="33" t="s">
        <v>974</v>
      </c>
      <c r="E176" s="1" t="s">
        <v>726</v>
      </c>
      <c r="F176" s="38"/>
      <c r="G176" s="38" t="s">
        <v>1806</v>
      </c>
    </row>
    <row r="177" customFormat="false" ht="16" hidden="true" customHeight="false" outlineLevel="0" collapsed="false">
      <c r="A177" s="32" t="n">
        <v>176</v>
      </c>
      <c r="B177" s="32" t="s">
        <v>978</v>
      </c>
      <c r="C177" s="33" t="s">
        <v>979</v>
      </c>
      <c r="E177" s="1" t="s">
        <v>726</v>
      </c>
      <c r="F177" s="38"/>
      <c r="G177" s="46" t="s">
        <v>1816</v>
      </c>
    </row>
    <row r="178" customFormat="false" ht="16" hidden="true" customHeight="false" outlineLevel="0" collapsed="false">
      <c r="A178" s="32" t="n">
        <v>177</v>
      </c>
      <c r="B178" s="32" t="s">
        <v>983</v>
      </c>
      <c r="C178" s="33" t="s">
        <v>984</v>
      </c>
      <c r="E178" s="1" t="s">
        <v>726</v>
      </c>
      <c r="F178" s="38"/>
      <c r="G178" s="38" t="s">
        <v>1806</v>
      </c>
    </row>
    <row r="179" customFormat="false" ht="15" hidden="true" customHeight="false" outlineLevel="0" collapsed="false">
      <c r="A179" s="32" t="n">
        <v>178</v>
      </c>
      <c r="B179" s="32" t="s">
        <v>988</v>
      </c>
      <c r="C179" s="33" t="s">
        <v>989</v>
      </c>
      <c r="D179" s="32"/>
      <c r="E179" s="1" t="s">
        <v>726</v>
      </c>
      <c r="F179" s="37"/>
      <c r="G179" s="38"/>
    </row>
    <row r="180" customFormat="false" ht="15" hidden="true" customHeight="false" outlineLevel="0" collapsed="false">
      <c r="A180" s="32" t="n">
        <v>179</v>
      </c>
      <c r="B180" s="32" t="s">
        <v>993</v>
      </c>
      <c r="C180" s="33" t="s">
        <v>994</v>
      </c>
      <c r="D180" s="32"/>
      <c r="E180" s="1" t="s">
        <v>726</v>
      </c>
      <c r="F180" s="37"/>
      <c r="G180" s="38"/>
    </row>
    <row r="181" customFormat="false" ht="16" hidden="true" customHeight="false" outlineLevel="0" collapsed="false">
      <c r="A181" s="32" t="n">
        <v>180</v>
      </c>
      <c r="B181" s="32" t="s">
        <v>998</v>
      </c>
      <c r="C181" s="33" t="s">
        <v>999</v>
      </c>
      <c r="E181" s="1" t="s">
        <v>726</v>
      </c>
      <c r="F181" s="38"/>
      <c r="G181" s="46" t="s">
        <v>1817</v>
      </c>
    </row>
    <row r="182" customFormat="false" ht="15" hidden="true" customHeight="false" outlineLevel="0" collapsed="false">
      <c r="A182" s="32" t="n">
        <v>181</v>
      </c>
      <c r="B182" s="32" t="s">
        <v>1003</v>
      </c>
      <c r="C182" s="33" t="s">
        <v>1004</v>
      </c>
      <c r="D182" s="32"/>
      <c r="E182" s="1" t="s">
        <v>726</v>
      </c>
      <c r="F182" s="37"/>
      <c r="G182" s="38"/>
    </row>
    <row r="183" customFormat="false" ht="15" hidden="true" customHeight="false" outlineLevel="0" collapsed="false">
      <c r="A183" s="32" t="n">
        <v>182</v>
      </c>
      <c r="B183" s="32" t="s">
        <v>1008</v>
      </c>
      <c r="C183" s="33" t="s">
        <v>1009</v>
      </c>
      <c r="D183" s="32"/>
      <c r="E183" s="1" t="s">
        <v>726</v>
      </c>
      <c r="F183" s="37"/>
      <c r="G183" s="43"/>
    </row>
    <row r="184" customFormat="false" ht="15" hidden="true" customHeight="false" outlineLevel="0" collapsed="false">
      <c r="A184" s="32" t="n">
        <v>183</v>
      </c>
      <c r="B184" s="32" t="s">
        <v>1013</v>
      </c>
      <c r="C184" s="33" t="s">
        <v>1014</v>
      </c>
      <c r="D184" s="32"/>
      <c r="E184" s="1" t="s">
        <v>726</v>
      </c>
      <c r="F184" s="37"/>
      <c r="G184" s="38"/>
    </row>
    <row r="185" customFormat="false" ht="90" hidden="true" customHeight="false" outlineLevel="0" collapsed="false">
      <c r="A185" s="32" t="n">
        <v>184</v>
      </c>
      <c r="B185" s="32" t="s">
        <v>1018</v>
      </c>
      <c r="C185" s="33" t="s">
        <v>1019</v>
      </c>
      <c r="E185" s="1" t="s">
        <v>726</v>
      </c>
      <c r="F185" s="38"/>
      <c r="G185" s="37" t="s">
        <v>1818</v>
      </c>
    </row>
    <row r="186" customFormat="false" ht="16" hidden="true" customHeight="false" outlineLevel="0" collapsed="false">
      <c r="A186" s="32" t="n">
        <v>185</v>
      </c>
      <c r="B186" s="32" t="s">
        <v>1023</v>
      </c>
      <c r="C186" s="33" t="s">
        <v>1024</v>
      </c>
      <c r="E186" s="1" t="s">
        <v>726</v>
      </c>
      <c r="F186" s="38"/>
      <c r="G186" s="38" t="s">
        <v>1806</v>
      </c>
    </row>
    <row r="187" customFormat="false" ht="16" hidden="true" customHeight="false" outlineLevel="0" collapsed="false">
      <c r="A187" s="32" t="n">
        <v>186</v>
      </c>
      <c r="B187" s="32" t="s">
        <v>1028</v>
      </c>
      <c r="C187" s="33" t="s">
        <v>1029</v>
      </c>
      <c r="E187" s="1" t="s">
        <v>726</v>
      </c>
      <c r="G187" s="38" t="s">
        <v>1806</v>
      </c>
    </row>
    <row r="188" customFormat="false" ht="15" hidden="true" customHeight="false" outlineLevel="0" collapsed="false">
      <c r="A188" s="32" t="n">
        <v>187</v>
      </c>
      <c r="B188" s="32" t="s">
        <v>1033</v>
      </c>
      <c r="C188" s="33" t="s">
        <v>1034</v>
      </c>
      <c r="D188" s="32"/>
      <c r="E188" s="1" t="s">
        <v>726</v>
      </c>
      <c r="F188" s="37"/>
      <c r="G188" s="43"/>
    </row>
    <row r="189" customFormat="false" ht="15" hidden="true" customHeight="false" outlineLevel="0" collapsed="false">
      <c r="A189" s="32" t="n">
        <v>188</v>
      </c>
      <c r="B189" s="32" t="s">
        <v>1039</v>
      </c>
      <c r="C189" s="33" t="s">
        <v>1040</v>
      </c>
      <c r="D189" s="32"/>
      <c r="E189" s="1" t="s">
        <v>726</v>
      </c>
      <c r="F189" s="37"/>
      <c r="G189" s="38"/>
    </row>
    <row r="190" customFormat="false" ht="15" hidden="true" customHeight="false" outlineLevel="0" collapsed="false">
      <c r="A190" s="32" t="n">
        <v>189</v>
      </c>
      <c r="B190" s="32" t="s">
        <v>1045</v>
      </c>
      <c r="C190" s="33" t="s">
        <v>1046</v>
      </c>
      <c r="D190" s="32"/>
      <c r="E190" s="1" t="s">
        <v>726</v>
      </c>
      <c r="F190" s="37"/>
      <c r="G190" s="43"/>
    </row>
    <row r="191" customFormat="false" ht="15" hidden="true" customHeight="false" outlineLevel="0" collapsed="false">
      <c r="A191" s="32" t="n">
        <v>190</v>
      </c>
      <c r="B191" s="32" t="s">
        <v>1050</v>
      </c>
      <c r="C191" s="33" t="s">
        <v>1051</v>
      </c>
      <c r="D191" s="32"/>
      <c r="E191" s="1" t="s">
        <v>726</v>
      </c>
      <c r="F191" s="37"/>
      <c r="G191" s="38"/>
    </row>
    <row r="192" customFormat="false" ht="15" hidden="true" customHeight="false" outlineLevel="0" collapsed="false">
      <c r="A192" s="32" t="n">
        <v>191</v>
      </c>
      <c r="B192" s="32" t="s">
        <v>1056</v>
      </c>
      <c r="C192" s="33" t="s">
        <v>1057</v>
      </c>
      <c r="D192" s="32"/>
      <c r="E192" s="1" t="s">
        <v>726</v>
      </c>
      <c r="F192" s="37"/>
      <c r="G192" s="38"/>
    </row>
    <row r="193" customFormat="false" ht="16" hidden="true" customHeight="false" outlineLevel="0" collapsed="false">
      <c r="A193" s="32" t="n">
        <v>192</v>
      </c>
      <c r="B193" s="32" t="s">
        <v>1062</v>
      </c>
      <c r="C193" s="33" t="s">
        <v>1063</v>
      </c>
      <c r="E193" s="1" t="s">
        <v>726</v>
      </c>
      <c r="F193" s="38"/>
      <c r="G193" s="38" t="s">
        <v>1806</v>
      </c>
    </row>
    <row r="194" customFormat="false" ht="15" hidden="true" customHeight="false" outlineLevel="0" collapsed="false">
      <c r="A194" s="32" t="n">
        <v>193</v>
      </c>
      <c r="B194" s="32" t="s">
        <v>1067</v>
      </c>
      <c r="C194" s="33" t="s">
        <v>1068</v>
      </c>
      <c r="D194" s="32"/>
      <c r="E194" s="1" t="s">
        <v>726</v>
      </c>
      <c r="F194" s="37"/>
      <c r="G194" s="38"/>
    </row>
    <row r="195" customFormat="false" ht="16" hidden="true" customHeight="false" outlineLevel="0" collapsed="false">
      <c r="A195" s="32" t="n">
        <v>194</v>
      </c>
      <c r="B195" s="32" t="s">
        <v>1072</v>
      </c>
      <c r="C195" s="33" t="s">
        <v>1073</v>
      </c>
      <c r="E195" s="1" t="s">
        <v>726</v>
      </c>
      <c r="F195" s="38"/>
      <c r="G195" s="38" t="s">
        <v>1806</v>
      </c>
    </row>
    <row r="196" customFormat="false" ht="15" hidden="true" customHeight="false" outlineLevel="0" collapsed="false">
      <c r="A196" s="32" t="n">
        <v>195</v>
      </c>
      <c r="B196" s="32" t="s">
        <v>1077</v>
      </c>
      <c r="C196" s="33" t="s">
        <v>1078</v>
      </c>
      <c r="D196" s="32"/>
      <c r="E196" s="1" t="s">
        <v>726</v>
      </c>
      <c r="F196" s="37"/>
      <c r="G196" s="38"/>
    </row>
    <row r="197" customFormat="false" ht="15" hidden="true" customHeight="false" outlineLevel="0" collapsed="false">
      <c r="A197" s="32" t="n">
        <v>196</v>
      </c>
      <c r="B197" s="32" t="s">
        <v>1083</v>
      </c>
      <c r="C197" s="33" t="s">
        <v>1084</v>
      </c>
      <c r="D197" s="32"/>
      <c r="E197" s="1" t="s">
        <v>726</v>
      </c>
      <c r="F197" s="37"/>
      <c r="G197" s="38"/>
    </row>
    <row r="198" customFormat="false" ht="15" hidden="true" customHeight="false" outlineLevel="0" collapsed="false">
      <c r="A198" s="32" t="n">
        <v>197</v>
      </c>
      <c r="B198" s="32" t="s">
        <v>1089</v>
      </c>
      <c r="C198" s="33" t="s">
        <v>1090</v>
      </c>
      <c r="D198" s="32"/>
      <c r="E198" s="1" t="s">
        <v>726</v>
      </c>
      <c r="F198" s="37"/>
      <c r="G198" s="38"/>
    </row>
    <row r="199" customFormat="false" ht="15" hidden="true" customHeight="false" outlineLevel="0" collapsed="false">
      <c r="A199" s="32" t="n">
        <v>198</v>
      </c>
      <c r="B199" s="32" t="s">
        <v>1095</v>
      </c>
      <c r="C199" s="33" t="s">
        <v>1096</v>
      </c>
      <c r="D199" s="42"/>
      <c r="E199" s="1" t="s">
        <v>726</v>
      </c>
      <c r="F199" s="40"/>
      <c r="G199" s="41"/>
    </row>
    <row r="200" customFormat="false" ht="15" hidden="true" customHeight="false" outlineLevel="0" collapsed="false">
      <c r="A200" s="32" t="n">
        <v>199</v>
      </c>
      <c r="B200" s="32" t="s">
        <v>1101</v>
      </c>
      <c r="C200" s="33" t="s">
        <v>1102</v>
      </c>
      <c r="D200" s="42"/>
      <c r="E200" s="1" t="s">
        <v>726</v>
      </c>
      <c r="F200" s="40"/>
      <c r="G200" s="41"/>
    </row>
    <row r="201" customFormat="false" ht="15" hidden="true" customHeight="false" outlineLevel="0" collapsed="false">
      <c r="A201" s="32" t="n">
        <v>200</v>
      </c>
      <c r="B201" s="32" t="s">
        <v>1106</v>
      </c>
      <c r="C201" s="33" t="s">
        <v>1107</v>
      </c>
      <c r="D201" s="42"/>
      <c r="E201" s="1" t="s">
        <v>726</v>
      </c>
      <c r="F201" s="40"/>
      <c r="G201" s="41"/>
    </row>
    <row r="202" customFormat="false" ht="15" hidden="true" customHeight="false" outlineLevel="0" collapsed="false">
      <c r="A202" s="32" t="n">
        <v>201</v>
      </c>
      <c r="B202" s="32" t="s">
        <v>1111</v>
      </c>
      <c r="C202" s="33" t="s">
        <v>1112</v>
      </c>
      <c r="D202" s="42"/>
      <c r="E202" s="1" t="s">
        <v>726</v>
      </c>
      <c r="F202" s="40"/>
      <c r="G202" s="41"/>
    </row>
    <row r="203" customFormat="false" ht="15" hidden="true" customHeight="false" outlineLevel="0" collapsed="false">
      <c r="A203" s="32" t="n">
        <v>202</v>
      </c>
      <c r="B203" s="32" t="s">
        <v>1116</v>
      </c>
      <c r="C203" s="33" t="s">
        <v>1117</v>
      </c>
      <c r="D203" s="42"/>
      <c r="E203" s="1" t="s">
        <v>726</v>
      </c>
      <c r="F203" s="40"/>
      <c r="G203" s="41"/>
    </row>
    <row r="204" customFormat="false" ht="15" hidden="true" customHeight="false" outlineLevel="0" collapsed="false">
      <c r="A204" s="32" t="n">
        <v>203</v>
      </c>
      <c r="B204" s="32" t="s">
        <v>1121</v>
      </c>
      <c r="C204" s="33" t="s">
        <v>1122</v>
      </c>
      <c r="D204" s="42"/>
      <c r="E204" s="1" t="s">
        <v>726</v>
      </c>
      <c r="F204" s="40"/>
      <c r="G204" s="41"/>
    </row>
    <row r="205" customFormat="false" ht="15" hidden="true" customHeight="false" outlineLevel="0" collapsed="false">
      <c r="A205" s="32" t="n">
        <v>204</v>
      </c>
      <c r="B205" s="32" t="s">
        <v>1126</v>
      </c>
      <c r="C205" s="33" t="s">
        <v>1127</v>
      </c>
      <c r="D205" s="32"/>
      <c r="E205" s="1" t="s">
        <v>726</v>
      </c>
      <c r="F205" s="37"/>
      <c r="G205" s="38"/>
    </row>
    <row r="206" customFormat="false" ht="15" hidden="true" customHeight="false" outlineLevel="0" collapsed="false">
      <c r="A206" s="32" t="n">
        <v>205</v>
      </c>
      <c r="B206" s="32" t="s">
        <v>1133</v>
      </c>
      <c r="C206" s="33" t="s">
        <v>1134</v>
      </c>
      <c r="D206" s="32"/>
      <c r="E206" s="1" t="s">
        <v>726</v>
      </c>
      <c r="F206" s="37"/>
      <c r="G206" s="38"/>
    </row>
    <row r="207" customFormat="false" ht="16" hidden="true" customHeight="false" outlineLevel="0" collapsed="false">
      <c r="A207" s="32" t="n">
        <v>206</v>
      </c>
      <c r="B207" s="32" t="s">
        <v>1138</v>
      </c>
      <c r="C207" s="33" t="s">
        <v>1139</v>
      </c>
      <c r="E207" s="1" t="s">
        <v>726</v>
      </c>
      <c r="F207" s="38"/>
      <c r="G207" s="38" t="s">
        <v>1806</v>
      </c>
    </row>
    <row r="208" customFormat="false" ht="16" hidden="false" customHeight="false" outlineLevel="0" collapsed="false">
      <c r="A208" s="32" t="n">
        <v>207</v>
      </c>
      <c r="B208" s="32" t="s">
        <v>1143</v>
      </c>
      <c r="C208" s="33" t="s">
        <v>1144</v>
      </c>
      <c r="D208" s="39" t="s">
        <v>39</v>
      </c>
      <c r="E208" s="1" t="s">
        <v>726</v>
      </c>
      <c r="F208" s="38"/>
      <c r="G208" s="46" t="s">
        <v>1819</v>
      </c>
    </row>
    <row r="209" customFormat="false" ht="16" hidden="true" customHeight="false" outlineLevel="0" collapsed="false">
      <c r="A209" s="32" t="n">
        <v>208</v>
      </c>
      <c r="B209" s="32" t="s">
        <v>1148</v>
      </c>
      <c r="C209" s="33" t="s">
        <v>1149</v>
      </c>
      <c r="E209" s="1" t="s">
        <v>726</v>
      </c>
      <c r="F209" s="38" t="s">
        <v>1820</v>
      </c>
      <c r="G209" s="38" t="s">
        <v>1821</v>
      </c>
    </row>
    <row r="210" customFormat="false" ht="15" hidden="true" customHeight="false" outlineLevel="0" collapsed="false">
      <c r="A210" s="32" t="n">
        <v>209</v>
      </c>
      <c r="B210" s="32" t="s">
        <v>1153</v>
      </c>
      <c r="C210" s="33" t="s">
        <v>1154</v>
      </c>
      <c r="D210" s="32"/>
      <c r="E210" s="1" t="s">
        <v>726</v>
      </c>
      <c r="F210" s="37"/>
      <c r="G210" s="38"/>
    </row>
    <row r="211" customFormat="false" ht="15" hidden="true" customHeight="false" outlineLevel="0" collapsed="false">
      <c r="A211" s="32" t="n">
        <v>210</v>
      </c>
      <c r="B211" s="32" t="s">
        <v>1159</v>
      </c>
      <c r="C211" s="33" t="s">
        <v>1160</v>
      </c>
      <c r="D211" s="32"/>
      <c r="E211" s="1" t="s">
        <v>726</v>
      </c>
      <c r="F211" s="37"/>
      <c r="G211" s="38"/>
    </row>
    <row r="212" customFormat="false" ht="15" hidden="true" customHeight="false" outlineLevel="0" collapsed="false">
      <c r="A212" s="32" t="n">
        <v>211</v>
      </c>
      <c r="B212" s="32" t="s">
        <v>1164</v>
      </c>
      <c r="C212" s="33" t="s">
        <v>1165</v>
      </c>
      <c r="D212" s="32"/>
      <c r="E212" s="1" t="s">
        <v>726</v>
      </c>
      <c r="F212" s="37"/>
      <c r="G212" s="38"/>
    </row>
    <row r="213" customFormat="false" ht="16" hidden="true" customHeight="false" outlineLevel="0" collapsed="false">
      <c r="A213" s="32" t="n">
        <v>212</v>
      </c>
      <c r="B213" s="32" t="s">
        <v>1170</v>
      </c>
      <c r="C213" s="33" t="s">
        <v>1171</v>
      </c>
      <c r="E213" s="1" t="s">
        <v>726</v>
      </c>
      <c r="F213" s="38"/>
      <c r="G213" s="38" t="s">
        <v>1806</v>
      </c>
    </row>
    <row r="214" customFormat="false" ht="16" hidden="true" customHeight="false" outlineLevel="0" collapsed="false">
      <c r="A214" s="32" t="n">
        <v>213</v>
      </c>
      <c r="B214" s="32" t="s">
        <v>1175</v>
      </c>
      <c r="C214" s="33" t="s">
        <v>1176</v>
      </c>
      <c r="E214" s="1" t="s">
        <v>726</v>
      </c>
      <c r="F214" s="38"/>
      <c r="G214" s="38" t="s">
        <v>1806</v>
      </c>
    </row>
    <row r="215" customFormat="false" ht="16" hidden="true" customHeight="false" outlineLevel="0" collapsed="false">
      <c r="A215" s="32" t="n">
        <v>214</v>
      </c>
      <c r="B215" s="32" t="s">
        <v>1180</v>
      </c>
      <c r="C215" s="33" t="s">
        <v>1181</v>
      </c>
      <c r="E215" s="1" t="s">
        <v>726</v>
      </c>
      <c r="F215" s="38" t="s">
        <v>1822</v>
      </c>
      <c r="G215" s="43" t="s">
        <v>1823</v>
      </c>
    </row>
    <row r="216" customFormat="false" ht="15" hidden="true" customHeight="false" outlineLevel="0" collapsed="false">
      <c r="A216" s="32" t="n">
        <v>215</v>
      </c>
      <c r="B216" s="32" t="s">
        <v>1185</v>
      </c>
      <c r="C216" s="33" t="s">
        <v>1186</v>
      </c>
      <c r="D216" s="32"/>
      <c r="E216" s="1" t="s">
        <v>726</v>
      </c>
      <c r="F216" s="37"/>
      <c r="G216" s="38"/>
    </row>
    <row r="217" customFormat="false" ht="15" hidden="true" customHeight="false" outlineLevel="0" collapsed="false">
      <c r="A217" s="32" t="n">
        <v>216</v>
      </c>
      <c r="B217" s="32" t="s">
        <v>1191</v>
      </c>
      <c r="C217" s="33" t="s">
        <v>1192</v>
      </c>
      <c r="D217" s="42"/>
      <c r="E217" s="1" t="s">
        <v>1193</v>
      </c>
      <c r="F217" s="40"/>
      <c r="G217" s="41"/>
    </row>
    <row r="218" customFormat="false" ht="15" hidden="true" customHeight="false" outlineLevel="0" collapsed="false">
      <c r="A218" s="32" t="n">
        <v>217</v>
      </c>
      <c r="B218" s="32" t="s">
        <v>1200</v>
      </c>
      <c r="C218" s="33" t="s">
        <v>1201</v>
      </c>
      <c r="D218" s="32"/>
      <c r="E218" s="1" t="s">
        <v>1193</v>
      </c>
      <c r="F218" s="37"/>
      <c r="G218" s="38"/>
    </row>
    <row r="219" customFormat="false" ht="15" hidden="true" customHeight="false" outlineLevel="0" collapsed="false">
      <c r="A219" s="32" t="n">
        <v>218</v>
      </c>
      <c r="B219" s="32" t="s">
        <v>1205</v>
      </c>
      <c r="C219" s="33" t="s">
        <v>1206</v>
      </c>
      <c r="D219" s="32"/>
      <c r="E219" s="1" t="s">
        <v>1193</v>
      </c>
      <c r="F219" s="37"/>
      <c r="G219" s="38"/>
    </row>
    <row r="220" customFormat="false" ht="15" hidden="true" customHeight="false" outlineLevel="0" collapsed="false">
      <c r="A220" s="32" t="n">
        <v>219</v>
      </c>
      <c r="B220" s="32" t="s">
        <v>1213</v>
      </c>
      <c r="C220" s="33" t="s">
        <v>1214</v>
      </c>
      <c r="D220" s="32"/>
      <c r="E220" s="1" t="s">
        <v>1193</v>
      </c>
      <c r="F220" s="37"/>
      <c r="G220" s="38"/>
    </row>
    <row r="221" customFormat="false" ht="15" hidden="true" customHeight="false" outlineLevel="0" collapsed="false">
      <c r="A221" s="32" t="n">
        <v>220</v>
      </c>
      <c r="B221" s="32" t="s">
        <v>1218</v>
      </c>
      <c r="C221" s="33" t="s">
        <v>1219</v>
      </c>
      <c r="D221" s="32"/>
      <c r="E221" s="1" t="s">
        <v>1220</v>
      </c>
      <c r="F221" s="37"/>
      <c r="G221" s="38"/>
    </row>
    <row r="222" customFormat="false" ht="15" hidden="true" customHeight="false" outlineLevel="0" collapsed="false">
      <c r="A222" s="32" t="n">
        <v>221</v>
      </c>
      <c r="B222" s="32" t="s">
        <v>1226</v>
      </c>
      <c r="C222" s="33" t="s">
        <v>1227</v>
      </c>
      <c r="D222" s="32"/>
      <c r="E222" s="1" t="s">
        <v>1220</v>
      </c>
      <c r="F222" s="37"/>
      <c r="G222" s="38"/>
    </row>
    <row r="223" customFormat="false" ht="16" hidden="true" customHeight="false" outlineLevel="0" collapsed="false">
      <c r="A223" s="32" t="n">
        <v>222</v>
      </c>
      <c r="B223" s="32" t="s">
        <v>1231</v>
      </c>
      <c r="C223" s="33" t="s">
        <v>1232</v>
      </c>
      <c r="D223" s="39"/>
      <c r="E223" s="1" t="s">
        <v>1220</v>
      </c>
      <c r="F223" s="37"/>
      <c r="G223" s="38"/>
    </row>
    <row r="224" customFormat="false" ht="15" hidden="true" customHeight="false" outlineLevel="0" collapsed="false">
      <c r="A224" s="32" t="n">
        <v>223</v>
      </c>
      <c r="B224" s="32" t="s">
        <v>1237</v>
      </c>
      <c r="C224" s="33" t="s">
        <v>1238</v>
      </c>
      <c r="D224" s="32"/>
      <c r="E224" s="1" t="s">
        <v>1220</v>
      </c>
      <c r="F224" s="37"/>
      <c r="G224" s="38"/>
    </row>
    <row r="225" customFormat="false" ht="15" hidden="true" customHeight="false" outlineLevel="0" collapsed="false">
      <c r="A225" s="32" t="n">
        <v>224</v>
      </c>
      <c r="B225" s="32" t="s">
        <v>1243</v>
      </c>
      <c r="C225" s="33" t="s">
        <v>1244</v>
      </c>
      <c r="D225" s="32"/>
      <c r="E225" s="1" t="s">
        <v>1220</v>
      </c>
      <c r="F225" s="37"/>
      <c r="G225" s="38"/>
    </row>
    <row r="226" customFormat="false" ht="15" hidden="true" customHeight="false" outlineLevel="0" collapsed="false">
      <c r="A226" s="32" t="n">
        <v>225</v>
      </c>
      <c r="B226" s="32" t="s">
        <v>1248</v>
      </c>
      <c r="C226" s="33" t="s">
        <v>1249</v>
      </c>
      <c r="D226" s="32"/>
      <c r="E226" s="1" t="s">
        <v>1220</v>
      </c>
      <c r="F226" s="37"/>
      <c r="G226" s="38"/>
    </row>
    <row r="227" customFormat="false" ht="16" hidden="true" customHeight="false" outlineLevel="0" collapsed="false">
      <c r="A227" s="32" t="n">
        <v>226</v>
      </c>
      <c r="B227" s="32" t="s">
        <v>1253</v>
      </c>
      <c r="C227" s="33" t="s">
        <v>1254</v>
      </c>
      <c r="E227" s="1" t="s">
        <v>1220</v>
      </c>
      <c r="F227" s="38"/>
      <c r="G227" s="38"/>
    </row>
    <row r="228" customFormat="false" ht="16" hidden="true" customHeight="false" outlineLevel="0" collapsed="false">
      <c r="A228" s="32" t="n">
        <v>227</v>
      </c>
      <c r="B228" s="32" t="s">
        <v>1258</v>
      </c>
      <c r="C228" s="33" t="s">
        <v>1259</v>
      </c>
      <c r="E228" s="1" t="s">
        <v>1220</v>
      </c>
      <c r="F228" s="38"/>
      <c r="G228" s="46" t="s">
        <v>1824</v>
      </c>
    </row>
    <row r="229" customFormat="false" ht="15" hidden="true" customHeight="false" outlineLevel="0" collapsed="false">
      <c r="A229" s="32" t="n">
        <v>228</v>
      </c>
      <c r="B229" s="32" t="s">
        <v>1263</v>
      </c>
      <c r="C229" s="33" t="s">
        <v>1264</v>
      </c>
      <c r="D229" s="32"/>
      <c r="E229" s="1" t="s">
        <v>1220</v>
      </c>
      <c r="F229" s="37"/>
      <c r="G229" s="38"/>
    </row>
    <row r="230" customFormat="false" ht="15" hidden="true" customHeight="false" outlineLevel="0" collapsed="false">
      <c r="A230" s="32" t="n">
        <v>229</v>
      </c>
      <c r="B230" s="32" t="s">
        <v>1268</v>
      </c>
      <c r="C230" s="33" t="s">
        <v>1269</v>
      </c>
      <c r="D230" s="32"/>
      <c r="E230" s="1" t="s">
        <v>1220</v>
      </c>
      <c r="F230" s="37"/>
      <c r="G230" s="38"/>
    </row>
    <row r="231" customFormat="false" ht="15" hidden="true" customHeight="false" outlineLevel="0" collapsed="false">
      <c r="A231" s="32" t="n">
        <v>230</v>
      </c>
      <c r="B231" s="32" t="s">
        <v>1273</v>
      </c>
      <c r="C231" s="33" t="s">
        <v>1274</v>
      </c>
      <c r="D231" s="32"/>
      <c r="E231" s="1" t="s">
        <v>1220</v>
      </c>
      <c r="F231" s="37"/>
      <c r="G231" s="38"/>
    </row>
    <row r="232" customFormat="false" ht="16" hidden="true" customHeight="false" outlineLevel="0" collapsed="false">
      <c r="A232" s="32" t="n">
        <v>231</v>
      </c>
      <c r="B232" s="32" t="s">
        <v>1278</v>
      </c>
      <c r="C232" s="33" t="s">
        <v>1279</v>
      </c>
      <c r="E232" s="1" t="s">
        <v>1220</v>
      </c>
      <c r="F232" s="38"/>
      <c r="G232" s="46" t="s">
        <v>1825</v>
      </c>
    </row>
    <row r="233" customFormat="false" ht="15" hidden="true" customHeight="false" outlineLevel="0" collapsed="false">
      <c r="A233" s="32" t="n">
        <v>232</v>
      </c>
      <c r="B233" s="32" t="s">
        <v>1283</v>
      </c>
      <c r="C233" s="33" t="s">
        <v>1284</v>
      </c>
      <c r="D233" s="32"/>
      <c r="E233" s="1" t="s">
        <v>1220</v>
      </c>
      <c r="F233" s="37"/>
      <c r="G233" s="38"/>
    </row>
    <row r="234" customFormat="false" ht="15" hidden="true" customHeight="false" outlineLevel="0" collapsed="false">
      <c r="A234" s="32" t="n">
        <v>233</v>
      </c>
      <c r="B234" s="32" t="s">
        <v>1289</v>
      </c>
      <c r="C234" s="33" t="s">
        <v>1290</v>
      </c>
      <c r="D234" s="32"/>
      <c r="E234" s="1" t="s">
        <v>1220</v>
      </c>
      <c r="F234" s="37"/>
      <c r="G234" s="38"/>
    </row>
    <row r="235" customFormat="false" ht="15" hidden="true" customHeight="false" outlineLevel="0" collapsed="false">
      <c r="A235" s="32" t="n">
        <v>234</v>
      </c>
      <c r="B235" s="32" t="s">
        <v>1294</v>
      </c>
      <c r="C235" s="33" t="s">
        <v>1295</v>
      </c>
      <c r="D235" s="32"/>
      <c r="E235" s="1" t="s">
        <v>1220</v>
      </c>
      <c r="F235" s="37"/>
      <c r="G235" s="38"/>
    </row>
    <row r="236" customFormat="false" ht="15" hidden="true" customHeight="false" outlineLevel="0" collapsed="false">
      <c r="A236" s="32" t="n">
        <v>235</v>
      </c>
      <c r="B236" s="32" t="s">
        <v>1299</v>
      </c>
      <c r="C236" s="33" t="s">
        <v>1300</v>
      </c>
      <c r="D236" s="32"/>
      <c r="E236" s="1" t="s">
        <v>1220</v>
      </c>
      <c r="F236" s="37"/>
      <c r="G236" s="38"/>
    </row>
    <row r="237" customFormat="false" ht="15" hidden="true" customHeight="false" outlineLevel="0" collapsed="false">
      <c r="A237" s="32" t="n">
        <v>236</v>
      </c>
      <c r="B237" s="32" t="s">
        <v>1305</v>
      </c>
      <c r="C237" s="33" t="s">
        <v>1306</v>
      </c>
      <c r="D237" s="32"/>
      <c r="E237" s="1" t="s">
        <v>1220</v>
      </c>
      <c r="F237" s="37"/>
      <c r="G237" s="38"/>
    </row>
    <row r="238" customFormat="false" ht="15" hidden="true" customHeight="false" outlineLevel="0" collapsed="false">
      <c r="A238" s="32" t="n">
        <v>237</v>
      </c>
      <c r="B238" s="32" t="s">
        <v>1310</v>
      </c>
      <c r="C238" s="33" t="s">
        <v>1311</v>
      </c>
      <c r="D238" s="32"/>
      <c r="E238" s="1" t="s">
        <v>1220</v>
      </c>
      <c r="F238" s="37"/>
      <c r="G238" s="38"/>
    </row>
    <row r="239" customFormat="false" ht="15" hidden="true" customHeight="false" outlineLevel="0" collapsed="false">
      <c r="A239" s="32" t="n">
        <v>238</v>
      </c>
      <c r="B239" s="32" t="s">
        <v>1315</v>
      </c>
      <c r="C239" s="48" t="s">
        <v>1316</v>
      </c>
      <c r="D239" s="32"/>
      <c r="E239" s="1" t="s">
        <v>1220</v>
      </c>
      <c r="F239" s="49"/>
    </row>
    <row r="240" customFormat="false" ht="15" hidden="true" customHeight="false" outlineLevel="0" collapsed="false">
      <c r="A240" s="32" t="n">
        <v>239</v>
      </c>
      <c r="B240" s="32" t="s">
        <v>1321</v>
      </c>
      <c r="C240" s="33" t="s">
        <v>1322</v>
      </c>
      <c r="D240" s="32"/>
      <c r="E240" s="1" t="s">
        <v>1220</v>
      </c>
      <c r="F240" s="37"/>
      <c r="G240" s="38"/>
    </row>
    <row r="241" customFormat="false" ht="15" hidden="true" customHeight="false" outlineLevel="0" collapsed="false">
      <c r="A241" s="32" t="n">
        <v>240</v>
      </c>
      <c r="B241" s="32" t="s">
        <v>1326</v>
      </c>
      <c r="C241" s="33" t="s">
        <v>1327</v>
      </c>
      <c r="D241" s="32"/>
      <c r="E241" s="1" t="s">
        <v>1220</v>
      </c>
      <c r="F241" s="37"/>
      <c r="G241" s="38"/>
    </row>
    <row r="242" customFormat="false" ht="15" hidden="true" customHeight="false" outlineLevel="0" collapsed="false">
      <c r="A242" s="32" t="n">
        <v>241</v>
      </c>
      <c r="B242" s="32" t="s">
        <v>1331</v>
      </c>
      <c r="C242" s="33" t="s">
        <v>1332</v>
      </c>
      <c r="D242" s="32"/>
      <c r="E242" s="1" t="s">
        <v>1220</v>
      </c>
      <c r="F242" s="37"/>
      <c r="G242" s="38"/>
    </row>
    <row r="243" customFormat="false" ht="16" hidden="true" customHeight="false" outlineLevel="0" collapsed="false">
      <c r="A243" s="32" t="n">
        <v>242</v>
      </c>
      <c r="B243" s="32" t="s">
        <v>1336</v>
      </c>
      <c r="C243" s="33" t="s">
        <v>1337</v>
      </c>
      <c r="E243" s="1" t="s">
        <v>1220</v>
      </c>
      <c r="F243" s="38"/>
      <c r="G243" s="46" t="s">
        <v>1826</v>
      </c>
    </row>
    <row r="244" customFormat="false" ht="15" hidden="true" customHeight="false" outlineLevel="0" collapsed="false">
      <c r="A244" s="32" t="n">
        <v>243</v>
      </c>
      <c r="B244" s="32" t="s">
        <v>1342</v>
      </c>
      <c r="C244" s="33" t="s">
        <v>1343</v>
      </c>
      <c r="D244" s="32"/>
      <c r="E244" s="1" t="s">
        <v>1220</v>
      </c>
      <c r="F244" s="37"/>
      <c r="G244" s="38"/>
    </row>
    <row r="245" customFormat="false" ht="15" hidden="true" customHeight="false" outlineLevel="0" collapsed="false">
      <c r="A245" s="32" t="n">
        <v>244</v>
      </c>
      <c r="B245" s="32" t="s">
        <v>1348</v>
      </c>
      <c r="C245" s="33" t="s">
        <v>1349</v>
      </c>
      <c r="D245" s="32"/>
      <c r="E245" s="1" t="s">
        <v>1220</v>
      </c>
      <c r="F245" s="37"/>
      <c r="G245" s="38"/>
    </row>
    <row r="246" customFormat="false" ht="15" hidden="true" customHeight="false" outlineLevel="0" collapsed="false">
      <c r="A246" s="32" t="n">
        <v>245</v>
      </c>
      <c r="B246" s="32" t="s">
        <v>1353</v>
      </c>
      <c r="C246" s="33" t="s">
        <v>1354</v>
      </c>
      <c r="D246" s="32"/>
      <c r="E246" s="1" t="s">
        <v>1220</v>
      </c>
      <c r="F246" s="37"/>
      <c r="G246" s="38"/>
    </row>
    <row r="247" customFormat="false" ht="15" hidden="true" customHeight="false" outlineLevel="0" collapsed="false">
      <c r="A247" s="32" t="n">
        <v>246</v>
      </c>
      <c r="B247" s="32" t="s">
        <v>1358</v>
      </c>
      <c r="C247" s="33" t="s">
        <v>1359</v>
      </c>
      <c r="D247" s="32"/>
      <c r="E247" s="1" t="s">
        <v>1220</v>
      </c>
      <c r="F247" s="37"/>
      <c r="G247" s="38"/>
    </row>
    <row r="248" customFormat="false" ht="15" hidden="true" customHeight="false" outlineLevel="0" collapsed="false">
      <c r="A248" s="32" t="n">
        <v>247</v>
      </c>
      <c r="B248" s="32" t="s">
        <v>1363</v>
      </c>
      <c r="C248" s="33" t="s">
        <v>1364</v>
      </c>
      <c r="D248" s="32"/>
      <c r="E248" s="1" t="s">
        <v>1220</v>
      </c>
      <c r="F248" s="37"/>
      <c r="G248" s="38"/>
    </row>
    <row r="249" customFormat="false" ht="16" hidden="true" customHeight="false" outlineLevel="0" collapsed="false">
      <c r="A249" s="32" t="n">
        <v>248</v>
      </c>
      <c r="B249" s="32" t="s">
        <v>1368</v>
      </c>
      <c r="C249" s="33" t="s">
        <v>1369</v>
      </c>
      <c r="E249" s="1" t="s">
        <v>1220</v>
      </c>
      <c r="F249" s="38"/>
      <c r="G249" s="38"/>
    </row>
    <row r="250" customFormat="false" ht="15" hidden="true" customHeight="false" outlineLevel="0" collapsed="false">
      <c r="A250" s="32" t="n">
        <v>249</v>
      </c>
      <c r="B250" s="32" t="s">
        <v>1373</v>
      </c>
      <c r="C250" s="33" t="s">
        <v>1374</v>
      </c>
      <c r="D250" s="32"/>
      <c r="E250" s="1" t="s">
        <v>1220</v>
      </c>
      <c r="F250" s="37"/>
      <c r="G250" s="38"/>
    </row>
    <row r="251" customFormat="false" ht="15" hidden="true" customHeight="false" outlineLevel="0" collapsed="false">
      <c r="A251" s="32" t="n">
        <v>250</v>
      </c>
      <c r="B251" s="32" t="s">
        <v>1378</v>
      </c>
      <c r="C251" s="33" t="s">
        <v>1379</v>
      </c>
      <c r="D251" s="32"/>
      <c r="E251" s="1" t="s">
        <v>1220</v>
      </c>
      <c r="F251" s="37"/>
      <c r="G251" s="38"/>
    </row>
    <row r="252" customFormat="false" ht="16" hidden="true" customHeight="false" outlineLevel="0" collapsed="false">
      <c r="A252" s="32" t="n">
        <v>251</v>
      </c>
      <c r="B252" s="32" t="s">
        <v>1383</v>
      </c>
      <c r="C252" s="33" t="s">
        <v>1384</v>
      </c>
      <c r="E252" s="1" t="s">
        <v>1220</v>
      </c>
      <c r="F252" s="37"/>
      <c r="G252" s="38"/>
    </row>
    <row r="253" s="32" customFormat="true" ht="21" hidden="true" customHeight="true" outlineLevel="0" collapsed="false">
      <c r="A253" s="32" t="n">
        <v>252</v>
      </c>
      <c r="B253" s="32" t="s">
        <v>1388</v>
      </c>
      <c r="C253" s="33" t="s">
        <v>1389</v>
      </c>
      <c r="D253" s="39"/>
      <c r="E253" s="32" t="s">
        <v>1220</v>
      </c>
      <c r="F253" s="37" t="s">
        <v>1827</v>
      </c>
      <c r="G253" s="38" t="s">
        <v>1828</v>
      </c>
    </row>
    <row r="254" customFormat="false" ht="15" hidden="true" customHeight="false" outlineLevel="0" collapsed="false">
      <c r="A254" s="32" t="n">
        <v>253</v>
      </c>
      <c r="B254" s="32" t="s">
        <v>1393</v>
      </c>
      <c r="C254" s="33" t="s">
        <v>1394</v>
      </c>
      <c r="D254" s="32"/>
      <c r="E254" s="1" t="s">
        <v>1220</v>
      </c>
      <c r="F254" s="37"/>
      <c r="G254" s="38"/>
    </row>
    <row r="255" customFormat="false" ht="15" hidden="true" customHeight="false" outlineLevel="0" collapsed="false">
      <c r="A255" s="32" t="n">
        <v>254</v>
      </c>
      <c r="B255" s="32" t="s">
        <v>1398</v>
      </c>
      <c r="C255" s="33" t="s">
        <v>1399</v>
      </c>
      <c r="D255" s="32"/>
      <c r="E255" s="1" t="s">
        <v>1400</v>
      </c>
      <c r="F255" s="37"/>
      <c r="G255" s="38"/>
    </row>
    <row r="256" customFormat="false" ht="16" hidden="true" customHeight="false" outlineLevel="0" collapsed="false">
      <c r="A256" s="32" t="n">
        <v>255</v>
      </c>
      <c r="B256" s="32" t="s">
        <v>1404</v>
      </c>
      <c r="C256" s="33" t="s">
        <v>1405</v>
      </c>
      <c r="D256" s="39"/>
      <c r="E256" s="1" t="s">
        <v>1400</v>
      </c>
      <c r="F256" s="37"/>
      <c r="G256" s="38"/>
    </row>
    <row r="257" customFormat="false" ht="15" hidden="true" customHeight="false" outlineLevel="0" collapsed="false">
      <c r="A257" s="32" t="n">
        <v>256</v>
      </c>
      <c r="B257" s="32" t="s">
        <v>1409</v>
      </c>
      <c r="C257" s="33" t="s">
        <v>1410</v>
      </c>
      <c r="D257" s="32"/>
      <c r="E257" s="1" t="s">
        <v>1400</v>
      </c>
      <c r="F257" s="37"/>
      <c r="G257" s="38"/>
    </row>
    <row r="258" customFormat="false" ht="15" hidden="true" customHeight="false" outlineLevel="0" collapsed="false">
      <c r="A258" s="32" t="n">
        <v>257</v>
      </c>
      <c r="B258" s="32" t="s">
        <v>1413</v>
      </c>
      <c r="C258" s="33" t="s">
        <v>1414</v>
      </c>
      <c r="D258" s="32"/>
      <c r="E258" s="1" t="s">
        <v>1400</v>
      </c>
      <c r="F258" s="37"/>
      <c r="G258" s="38"/>
    </row>
    <row r="259" customFormat="false" ht="15" hidden="true" customHeight="false" outlineLevel="0" collapsed="false">
      <c r="A259" s="32" t="n">
        <v>258</v>
      </c>
      <c r="B259" s="32" t="s">
        <v>1418</v>
      </c>
      <c r="C259" s="33" t="s">
        <v>1419</v>
      </c>
      <c r="D259" s="32"/>
      <c r="E259" s="1" t="s">
        <v>1400</v>
      </c>
      <c r="F259" s="37"/>
      <c r="G259" s="38"/>
    </row>
    <row r="260" customFormat="false" ht="15" hidden="true" customHeight="false" outlineLevel="0" collapsed="false">
      <c r="A260" s="32" t="n">
        <v>259</v>
      </c>
      <c r="B260" s="32" t="s">
        <v>1423</v>
      </c>
      <c r="C260" s="33" t="s">
        <v>1424</v>
      </c>
      <c r="D260" s="32"/>
      <c r="E260" s="1" t="s">
        <v>1400</v>
      </c>
      <c r="F260" s="37"/>
      <c r="G260" s="38"/>
    </row>
    <row r="261" customFormat="false" ht="15" hidden="true" customHeight="false" outlineLevel="0" collapsed="false">
      <c r="A261" s="32" t="n">
        <v>260</v>
      </c>
      <c r="B261" s="32" t="s">
        <v>1429</v>
      </c>
      <c r="C261" s="33" t="s">
        <v>1430</v>
      </c>
      <c r="D261" s="32"/>
      <c r="E261" s="1" t="s">
        <v>1400</v>
      </c>
      <c r="F261" s="37"/>
      <c r="G261" s="38"/>
    </row>
    <row r="262" customFormat="false" ht="15" hidden="true" customHeight="false" outlineLevel="0" collapsed="false">
      <c r="A262" s="32" t="n">
        <v>261</v>
      </c>
      <c r="B262" s="32" t="s">
        <v>1434</v>
      </c>
      <c r="C262" s="33" t="s">
        <v>1435</v>
      </c>
      <c r="D262" s="32"/>
      <c r="E262" s="1" t="s">
        <v>1400</v>
      </c>
      <c r="F262" s="37"/>
      <c r="G262" s="38"/>
    </row>
    <row r="263" customFormat="false" ht="15" hidden="true" customHeight="false" outlineLevel="0" collapsed="false">
      <c r="A263" s="32" t="n">
        <v>262</v>
      </c>
      <c r="B263" s="32" t="s">
        <v>1439</v>
      </c>
      <c r="C263" s="33" t="s">
        <v>1440</v>
      </c>
      <c r="D263" s="42"/>
      <c r="E263" s="1" t="s">
        <v>1441</v>
      </c>
      <c r="F263" s="40"/>
      <c r="G263" s="41"/>
    </row>
    <row r="264" s="32" customFormat="true" ht="20" hidden="false" customHeight="true" outlineLevel="0" collapsed="false">
      <c r="A264" s="32" t="n">
        <v>263</v>
      </c>
      <c r="B264" s="32" t="s">
        <v>1445</v>
      </c>
      <c r="C264" s="33" t="s">
        <v>1446</v>
      </c>
      <c r="D264" s="39" t="s">
        <v>39</v>
      </c>
      <c r="E264" s="32" t="s">
        <v>1441</v>
      </c>
      <c r="F264" s="37" t="s">
        <v>1829</v>
      </c>
      <c r="G264" s="38" t="s">
        <v>1830</v>
      </c>
    </row>
    <row r="265" customFormat="false" ht="15" hidden="true" customHeight="false" outlineLevel="0" collapsed="false">
      <c r="A265" s="32" t="n">
        <v>264</v>
      </c>
      <c r="B265" s="32" t="s">
        <v>1449</v>
      </c>
      <c r="C265" s="33" t="s">
        <v>1450</v>
      </c>
      <c r="D265" s="32"/>
      <c r="E265" s="1" t="s">
        <v>1441</v>
      </c>
      <c r="F265" s="37"/>
      <c r="G265" s="38"/>
    </row>
    <row r="266" customFormat="false" ht="15" hidden="true" customHeight="false" outlineLevel="0" collapsed="false">
      <c r="A266" s="32" t="n">
        <v>265</v>
      </c>
      <c r="B266" s="32" t="s">
        <v>1454</v>
      </c>
      <c r="C266" s="33" t="s">
        <v>1455</v>
      </c>
      <c r="D266" s="32"/>
      <c r="E266" s="1" t="s">
        <v>1441</v>
      </c>
      <c r="F266" s="37"/>
      <c r="G266" s="38"/>
    </row>
    <row r="267" customFormat="false" ht="15" hidden="true" customHeight="false" outlineLevel="0" collapsed="false">
      <c r="A267" s="32" t="n">
        <v>266</v>
      </c>
      <c r="B267" s="32" t="s">
        <v>1457</v>
      </c>
      <c r="C267" s="33" t="s">
        <v>1458</v>
      </c>
      <c r="D267" s="32"/>
      <c r="E267" s="1" t="s">
        <v>1441</v>
      </c>
      <c r="F267" s="37"/>
      <c r="G267" s="38"/>
    </row>
    <row r="268" customFormat="false" ht="15" hidden="true" customHeight="false" outlineLevel="0" collapsed="false">
      <c r="A268" s="32" t="n">
        <v>267</v>
      </c>
      <c r="B268" s="32" t="s">
        <v>1464</v>
      </c>
      <c r="C268" s="33" t="s">
        <v>1465</v>
      </c>
      <c r="D268" s="32"/>
      <c r="E268" s="1" t="s">
        <v>1441</v>
      </c>
      <c r="F268" s="37"/>
      <c r="G268" s="38"/>
    </row>
    <row r="269" customFormat="false" ht="15" hidden="true" customHeight="false" outlineLevel="0" collapsed="false">
      <c r="A269" s="32" t="n">
        <v>268</v>
      </c>
      <c r="B269" s="32" t="s">
        <v>1471</v>
      </c>
      <c r="C269" s="33" t="s">
        <v>1472</v>
      </c>
      <c r="D269" s="32"/>
      <c r="E269" s="1" t="s">
        <v>1441</v>
      </c>
      <c r="F269" s="37"/>
      <c r="G269" s="38"/>
    </row>
    <row r="270" customFormat="false" ht="15" hidden="true" customHeight="false" outlineLevel="0" collapsed="false">
      <c r="A270" s="32" t="n">
        <v>269</v>
      </c>
      <c r="B270" s="32" t="s">
        <v>1477</v>
      </c>
      <c r="C270" s="33" t="s">
        <v>1478</v>
      </c>
      <c r="D270" s="32"/>
      <c r="E270" s="1" t="s">
        <v>1441</v>
      </c>
      <c r="F270" s="37"/>
      <c r="G270" s="38"/>
    </row>
    <row r="271" customFormat="false" ht="16" hidden="true" customHeight="false" outlineLevel="0" collapsed="false">
      <c r="A271" s="32" t="n">
        <v>270</v>
      </c>
      <c r="B271" s="32" t="s">
        <v>1481</v>
      </c>
      <c r="C271" s="33" t="s">
        <v>1482</v>
      </c>
      <c r="D271" s="39"/>
      <c r="E271" s="1" t="s">
        <v>1441</v>
      </c>
      <c r="F271" s="50"/>
      <c r="G271" s="33"/>
    </row>
    <row r="272" customFormat="false" ht="16" hidden="true" customHeight="false" outlineLevel="0" collapsed="false">
      <c r="A272" s="32" t="n">
        <v>271</v>
      </c>
      <c r="B272" s="32" t="s">
        <v>1486</v>
      </c>
      <c r="C272" s="33" t="s">
        <v>1487</v>
      </c>
      <c r="E272" s="1" t="s">
        <v>1441</v>
      </c>
      <c r="F272" s="40"/>
      <c r="G272" s="44"/>
    </row>
    <row r="273" customFormat="false" ht="15" hidden="true" customHeight="false" outlineLevel="0" collapsed="false">
      <c r="A273" s="32" t="n">
        <v>272</v>
      </c>
      <c r="B273" s="32" t="s">
        <v>1490</v>
      </c>
      <c r="C273" s="33" t="s">
        <v>1491</v>
      </c>
      <c r="D273" s="32"/>
      <c r="E273" s="1" t="s">
        <v>1441</v>
      </c>
      <c r="F273" s="37"/>
      <c r="G273" s="38"/>
    </row>
    <row r="274" customFormat="false" ht="15" hidden="true" customHeight="false" outlineLevel="0" collapsed="false">
      <c r="A274" s="32" t="n">
        <v>273</v>
      </c>
      <c r="B274" s="32" t="s">
        <v>1496</v>
      </c>
      <c r="C274" s="33" t="s">
        <v>1497</v>
      </c>
      <c r="D274" s="32"/>
      <c r="E274" s="1" t="s">
        <v>1441</v>
      </c>
      <c r="F274" s="37"/>
      <c r="G274" s="38"/>
    </row>
    <row r="275" customFormat="false" ht="15" hidden="true" customHeight="false" outlineLevel="0" collapsed="false">
      <c r="A275" s="32" t="n">
        <v>274</v>
      </c>
      <c r="B275" s="32" t="s">
        <v>1499</v>
      </c>
      <c r="C275" s="33" t="s">
        <v>1500</v>
      </c>
      <c r="D275" s="32"/>
      <c r="E275" s="1" t="s">
        <v>1441</v>
      </c>
      <c r="F275" s="37"/>
      <c r="G275" s="38"/>
    </row>
    <row r="276" customFormat="false" ht="15" hidden="true" customHeight="false" outlineLevel="0" collapsed="false">
      <c r="A276" s="32" t="n">
        <v>275</v>
      </c>
      <c r="B276" s="32" t="s">
        <v>1503</v>
      </c>
      <c r="C276" s="33" t="s">
        <v>1504</v>
      </c>
      <c r="D276" s="32"/>
      <c r="E276" s="1" t="s">
        <v>1441</v>
      </c>
      <c r="F276" s="37"/>
      <c r="G276" s="38"/>
    </row>
    <row r="277" customFormat="false" ht="15" hidden="true" customHeight="false" outlineLevel="0" collapsed="false">
      <c r="A277" s="32" t="n">
        <v>276</v>
      </c>
      <c r="B277" s="32" t="s">
        <v>1507</v>
      </c>
      <c r="C277" s="33" t="s">
        <v>1508</v>
      </c>
      <c r="D277" s="32"/>
      <c r="E277" s="1" t="s">
        <v>1441</v>
      </c>
      <c r="F277" s="37"/>
      <c r="G277" s="38"/>
    </row>
    <row r="278" customFormat="false" ht="15" hidden="true" customHeight="false" outlineLevel="0" collapsed="false">
      <c r="A278" s="32" t="n">
        <v>277</v>
      </c>
      <c r="B278" s="32" t="s">
        <v>1512</v>
      </c>
      <c r="C278" s="33" t="s">
        <v>1513</v>
      </c>
      <c r="D278" s="32"/>
      <c r="E278" s="1" t="s">
        <v>1441</v>
      </c>
      <c r="F278" s="37"/>
      <c r="G278" s="38"/>
    </row>
    <row r="279" customFormat="false" ht="15" hidden="true" customHeight="false" outlineLevel="0" collapsed="false">
      <c r="A279" s="32" t="n">
        <v>278</v>
      </c>
      <c r="B279" s="32" t="s">
        <v>1516</v>
      </c>
      <c r="C279" s="33" t="s">
        <v>1517</v>
      </c>
      <c r="D279" s="32"/>
      <c r="E279" s="1" t="s">
        <v>1441</v>
      </c>
      <c r="F279" s="37"/>
      <c r="G279" s="38"/>
    </row>
    <row r="280" customFormat="false" ht="15" hidden="true" customHeight="false" outlineLevel="0" collapsed="false">
      <c r="A280" s="32" t="n">
        <v>279</v>
      </c>
      <c r="B280" s="32" t="s">
        <v>1520</v>
      </c>
      <c r="C280" s="33" t="s">
        <v>1521</v>
      </c>
      <c r="D280" s="32"/>
      <c r="E280" s="1" t="s">
        <v>1441</v>
      </c>
      <c r="F280" s="37"/>
      <c r="G280" s="38"/>
    </row>
    <row r="281" customFormat="false" ht="15" hidden="true" customHeight="false" outlineLevel="0" collapsed="false">
      <c r="A281" s="32" t="n">
        <v>280</v>
      </c>
      <c r="B281" s="32" t="s">
        <v>1523</v>
      </c>
      <c r="C281" s="33" t="s">
        <v>1524</v>
      </c>
      <c r="D281" s="32"/>
      <c r="E281" s="1" t="s">
        <v>1441</v>
      </c>
      <c r="F281" s="37"/>
      <c r="G281" s="38"/>
    </row>
    <row r="282" customFormat="false" ht="15" hidden="true" customHeight="false" outlineLevel="0" collapsed="false">
      <c r="A282" s="32" t="n">
        <v>281</v>
      </c>
      <c r="B282" s="32" t="s">
        <v>1527</v>
      </c>
      <c r="C282" s="33" t="s">
        <v>1528</v>
      </c>
      <c r="D282" s="32"/>
      <c r="E282" s="1" t="s">
        <v>1441</v>
      </c>
      <c r="F282" s="37"/>
      <c r="G282" s="38"/>
    </row>
    <row r="283" customFormat="false" ht="16" hidden="true" customHeight="false" outlineLevel="0" collapsed="false">
      <c r="A283" s="32" t="n">
        <v>282</v>
      </c>
      <c r="B283" s="32" t="s">
        <v>1531</v>
      </c>
      <c r="C283" s="33" t="s">
        <v>1532</v>
      </c>
      <c r="D283" s="39"/>
      <c r="E283" s="1" t="s">
        <v>1441</v>
      </c>
      <c r="F283" s="37"/>
      <c r="G283" s="38"/>
    </row>
    <row r="284" customFormat="false" ht="15" hidden="true" customHeight="false" outlineLevel="0" collapsed="false">
      <c r="A284" s="32" t="n">
        <v>283</v>
      </c>
      <c r="B284" s="32" t="s">
        <v>1536</v>
      </c>
      <c r="C284" s="33" t="s">
        <v>1537</v>
      </c>
      <c r="D284" s="32"/>
      <c r="E284" s="1" t="s">
        <v>1441</v>
      </c>
      <c r="F284" s="37"/>
      <c r="G284" s="38"/>
    </row>
    <row r="285" customFormat="false" ht="15" hidden="true" customHeight="false" outlineLevel="0" collapsed="false">
      <c r="A285" s="32" t="n">
        <v>284</v>
      </c>
      <c r="B285" s="32" t="s">
        <v>1542</v>
      </c>
      <c r="C285" s="33" t="s">
        <v>1543</v>
      </c>
      <c r="D285" s="32"/>
      <c r="E285" s="1" t="s">
        <v>1441</v>
      </c>
      <c r="F285" s="37"/>
      <c r="G285" s="38"/>
    </row>
    <row r="286" s="32" customFormat="true" ht="16" hidden="false" customHeight="false" outlineLevel="0" collapsed="false">
      <c r="A286" s="32" t="n">
        <v>285</v>
      </c>
      <c r="B286" s="32" t="s">
        <v>1548</v>
      </c>
      <c r="C286" s="33" t="s">
        <v>1549</v>
      </c>
      <c r="D286" s="39" t="s">
        <v>39</v>
      </c>
      <c r="E286" s="32" t="s">
        <v>1441</v>
      </c>
      <c r="F286" s="37"/>
      <c r="G286" s="38" t="s">
        <v>1831</v>
      </c>
    </row>
    <row r="287" customFormat="false" ht="16" hidden="true" customHeight="false" outlineLevel="0" collapsed="false">
      <c r="A287" s="32" t="n">
        <v>286</v>
      </c>
      <c r="B287" s="32" t="s">
        <v>1553</v>
      </c>
      <c r="C287" s="33" t="s">
        <v>1554</v>
      </c>
      <c r="D287" s="39"/>
      <c r="E287" s="1" t="s">
        <v>1441</v>
      </c>
      <c r="F287" s="38" t="s">
        <v>1832</v>
      </c>
      <c r="G287" s="43" t="s">
        <v>1833</v>
      </c>
    </row>
    <row r="288" customFormat="false" ht="15" hidden="true" customHeight="false" outlineLevel="0" collapsed="false">
      <c r="A288" s="32" t="n">
        <v>287</v>
      </c>
      <c r="B288" s="32" t="s">
        <v>1557</v>
      </c>
      <c r="C288" s="33" t="s">
        <v>1558</v>
      </c>
      <c r="D288" s="32"/>
      <c r="E288" s="1" t="s">
        <v>1441</v>
      </c>
      <c r="F288" s="37"/>
      <c r="G288" s="38"/>
    </row>
    <row r="289" s="32" customFormat="true" ht="16" hidden="false" customHeight="false" outlineLevel="0" collapsed="false">
      <c r="A289" s="32" t="n">
        <v>288</v>
      </c>
      <c r="B289" s="32" t="s">
        <v>1561</v>
      </c>
      <c r="C289" s="33" t="s">
        <v>1562</v>
      </c>
      <c r="D289" s="39" t="s">
        <v>39</v>
      </c>
      <c r="E289" s="32" t="s">
        <v>1441</v>
      </c>
      <c r="F289" s="49"/>
      <c r="G289" s="44" t="s">
        <v>1834</v>
      </c>
    </row>
    <row r="290" customFormat="false" ht="15" hidden="true" customHeight="false" outlineLevel="0" collapsed="false">
      <c r="A290" s="32" t="n">
        <v>289</v>
      </c>
      <c r="B290" s="32" t="s">
        <v>1565</v>
      </c>
      <c r="C290" s="33" t="s">
        <v>1566</v>
      </c>
      <c r="D290" s="32"/>
      <c r="E290" s="1" t="s">
        <v>1441</v>
      </c>
      <c r="F290" s="37"/>
      <c r="G290" s="38"/>
    </row>
    <row r="291" customFormat="false" ht="15" hidden="true" customHeight="false" outlineLevel="0" collapsed="false">
      <c r="A291" s="32" t="n">
        <v>290</v>
      </c>
      <c r="B291" s="32" t="s">
        <v>1570</v>
      </c>
      <c r="C291" s="33" t="s">
        <v>1571</v>
      </c>
      <c r="D291" s="32"/>
      <c r="E291" s="1" t="s">
        <v>1441</v>
      </c>
      <c r="F291" s="37"/>
      <c r="G291" s="38"/>
    </row>
    <row r="292" customFormat="false" ht="15" hidden="true" customHeight="false" outlineLevel="0" collapsed="false">
      <c r="A292" s="32" t="n">
        <v>291</v>
      </c>
      <c r="B292" s="32" t="s">
        <v>1574</v>
      </c>
      <c r="C292" s="33" t="s">
        <v>1575</v>
      </c>
      <c r="D292" s="51"/>
      <c r="E292" s="1" t="s">
        <v>1441</v>
      </c>
      <c r="F292" s="37"/>
      <c r="G292" s="52"/>
    </row>
    <row r="293" customFormat="false" ht="16" hidden="true" customHeight="false" outlineLevel="0" collapsed="false">
      <c r="A293" s="32" t="n">
        <v>292</v>
      </c>
      <c r="B293" s="32" t="s">
        <v>1580</v>
      </c>
      <c r="C293" s="33" t="s">
        <v>1581</v>
      </c>
      <c r="D293" s="47"/>
      <c r="E293" s="1" t="s">
        <v>1441</v>
      </c>
      <c r="F293" s="40"/>
      <c r="G293" s="41"/>
    </row>
    <row r="294" customFormat="false" ht="16" hidden="true" customHeight="false" outlineLevel="0" collapsed="false">
      <c r="A294" s="32" t="n">
        <v>293</v>
      </c>
      <c r="B294" s="32" t="s">
        <v>1586</v>
      </c>
      <c r="C294" s="33" t="s">
        <v>1587</v>
      </c>
      <c r="E294" s="1" t="s">
        <v>1441</v>
      </c>
      <c r="F294" s="37"/>
      <c r="G294" s="43"/>
    </row>
    <row r="295" customFormat="false" ht="16" hidden="true" customHeight="false" outlineLevel="0" collapsed="false">
      <c r="A295" s="32" t="n">
        <v>294</v>
      </c>
      <c r="B295" s="32" t="s">
        <v>1590</v>
      </c>
      <c r="C295" s="33" t="s">
        <v>1591</v>
      </c>
      <c r="D295" s="32"/>
      <c r="E295" s="1" t="s">
        <v>1441</v>
      </c>
      <c r="F295" s="53"/>
      <c r="G295" s="38"/>
    </row>
    <row r="296" customFormat="false" ht="15" hidden="true" customHeight="false" outlineLevel="0" collapsed="false">
      <c r="A296" s="32" t="n">
        <v>295</v>
      </c>
      <c r="B296" s="32" t="s">
        <v>1596</v>
      </c>
      <c r="C296" s="33" t="s">
        <v>1597</v>
      </c>
      <c r="D296" s="32"/>
      <c r="E296" s="1" t="s">
        <v>1441</v>
      </c>
      <c r="F296" s="37"/>
      <c r="G296" s="38"/>
    </row>
    <row r="297" customFormat="false" ht="16" hidden="true" customHeight="false" outlineLevel="0" collapsed="false">
      <c r="A297" s="32" t="n">
        <v>296</v>
      </c>
      <c r="B297" s="32" t="s">
        <v>1600</v>
      </c>
      <c r="C297" s="33" t="s">
        <v>1601</v>
      </c>
      <c r="D297" s="39"/>
      <c r="E297" s="1" t="s">
        <v>1441</v>
      </c>
      <c r="F297" s="40"/>
      <c r="G297" s="43"/>
    </row>
    <row r="298" customFormat="false" ht="16" hidden="true" customHeight="false" outlineLevel="0" collapsed="false">
      <c r="A298" s="32" t="n">
        <v>297</v>
      </c>
      <c r="B298" s="32" t="s">
        <v>1606</v>
      </c>
      <c r="C298" s="33" t="s">
        <v>1607</v>
      </c>
      <c r="D298" s="39"/>
      <c r="E298" s="1" t="s">
        <v>1441</v>
      </c>
      <c r="F298" s="40"/>
      <c r="G298" s="41"/>
    </row>
    <row r="299" customFormat="false" ht="15" hidden="true" customHeight="false" outlineLevel="0" collapsed="false">
      <c r="A299" s="32" t="n">
        <v>298</v>
      </c>
      <c r="B299" s="32" t="s">
        <v>1610</v>
      </c>
      <c r="C299" s="33" t="s">
        <v>1611</v>
      </c>
      <c r="D299" s="32"/>
      <c r="E299" s="1" t="s">
        <v>1441</v>
      </c>
      <c r="F299" s="37"/>
      <c r="G299" s="38"/>
    </row>
    <row r="300" customFormat="false" ht="15" hidden="true" customHeight="false" outlineLevel="0" collapsed="false">
      <c r="A300" s="32" t="n">
        <v>299</v>
      </c>
      <c r="B300" s="32" t="s">
        <v>1615</v>
      </c>
      <c r="C300" s="33" t="s">
        <v>1616</v>
      </c>
      <c r="D300" s="42"/>
      <c r="E300" s="1" t="s">
        <v>1441</v>
      </c>
      <c r="F300" s="40"/>
      <c r="G300" s="41"/>
    </row>
    <row r="301" customFormat="false" ht="16" hidden="true" customHeight="false" outlineLevel="0" collapsed="false">
      <c r="A301" s="32" t="n">
        <v>300</v>
      </c>
      <c r="B301" s="32" t="s">
        <v>1619</v>
      </c>
      <c r="C301" s="33" t="s">
        <v>1620</v>
      </c>
      <c r="D301" s="39"/>
      <c r="E301" s="1" t="s">
        <v>1441</v>
      </c>
      <c r="F301" s="37"/>
      <c r="G301" s="43"/>
    </row>
    <row r="302" customFormat="false" ht="15" hidden="true" customHeight="false" outlineLevel="0" collapsed="false">
      <c r="A302" s="32" t="n">
        <v>301</v>
      </c>
      <c r="B302" s="32" t="s">
        <v>1624</v>
      </c>
      <c r="C302" s="33" t="s">
        <v>1625</v>
      </c>
      <c r="D302" s="32"/>
      <c r="E302" s="1" t="s">
        <v>1441</v>
      </c>
      <c r="F302" s="37"/>
      <c r="G302" s="38"/>
    </row>
    <row r="303" customFormat="false" ht="16" hidden="true" customHeight="false" outlineLevel="0" collapsed="false">
      <c r="A303" s="32" t="n">
        <v>302</v>
      </c>
      <c r="B303" s="32" t="s">
        <v>1631</v>
      </c>
      <c r="C303" s="33" t="s">
        <v>1632</v>
      </c>
      <c r="E303" s="1" t="s">
        <v>1441</v>
      </c>
      <c r="F303" s="37"/>
      <c r="G303" s="38"/>
    </row>
    <row r="304" customFormat="false" ht="16" hidden="true" customHeight="false" outlineLevel="0" collapsed="false">
      <c r="A304" s="32" t="n">
        <v>303</v>
      </c>
      <c r="B304" s="32" t="s">
        <v>1637</v>
      </c>
      <c r="C304" s="33" t="s">
        <v>1638</v>
      </c>
      <c r="D304" s="39"/>
      <c r="E304" s="1" t="s">
        <v>1441</v>
      </c>
      <c r="F304" s="54"/>
      <c r="G304" s="38"/>
    </row>
    <row r="305" customFormat="false" ht="15" hidden="true" customHeight="false" outlineLevel="0" collapsed="false">
      <c r="A305" s="32" t="n">
        <v>304</v>
      </c>
      <c r="B305" s="32" t="s">
        <v>1642</v>
      </c>
      <c r="C305" s="33" t="s">
        <v>1643</v>
      </c>
      <c r="D305" s="32"/>
      <c r="E305" s="1" t="s">
        <v>1441</v>
      </c>
      <c r="F305" s="37"/>
      <c r="G305" s="38"/>
    </row>
    <row r="306" customFormat="false" ht="15" hidden="true" customHeight="false" outlineLevel="0" collapsed="false">
      <c r="A306" s="32" t="n">
        <v>305</v>
      </c>
      <c r="B306" s="32" t="s">
        <v>1647</v>
      </c>
      <c r="C306" s="33" t="s">
        <v>1648</v>
      </c>
      <c r="D306" s="32"/>
      <c r="E306" s="1" t="s">
        <v>1441</v>
      </c>
      <c r="F306" s="37"/>
      <c r="G306" s="38"/>
    </row>
    <row r="307" customFormat="false" ht="15" hidden="true" customHeight="false" outlineLevel="0" collapsed="false">
      <c r="A307" s="32" t="n">
        <v>306</v>
      </c>
      <c r="B307" s="32" t="s">
        <v>1653</v>
      </c>
      <c r="C307" s="33" t="s">
        <v>1654</v>
      </c>
      <c r="D307" s="32"/>
      <c r="E307" s="1" t="s">
        <v>1441</v>
      </c>
      <c r="F307" s="37"/>
      <c r="G307" s="38"/>
    </row>
    <row r="308" customFormat="false" ht="15" hidden="true" customHeight="false" outlineLevel="0" collapsed="false">
      <c r="A308" s="32" t="n">
        <v>307</v>
      </c>
      <c r="B308" s="32" t="s">
        <v>1658</v>
      </c>
      <c r="C308" s="33" t="s">
        <v>1659</v>
      </c>
      <c r="D308" s="32"/>
      <c r="E308" s="1" t="s">
        <v>1441</v>
      </c>
      <c r="F308" s="37"/>
      <c r="G308" s="38"/>
    </row>
    <row r="309" customFormat="false" ht="15" hidden="true" customHeight="false" outlineLevel="0" collapsed="false">
      <c r="A309" s="32" t="n">
        <v>308</v>
      </c>
      <c r="B309" s="32" t="s">
        <v>1663</v>
      </c>
      <c r="C309" s="33" t="s">
        <v>1664</v>
      </c>
      <c r="D309" s="32"/>
      <c r="E309" s="1" t="s">
        <v>1441</v>
      </c>
      <c r="F309" s="37"/>
      <c r="G309" s="38"/>
    </row>
    <row r="310" customFormat="false" ht="15" hidden="true" customHeight="false" outlineLevel="0" collapsed="false">
      <c r="A310" s="32" t="n">
        <v>309</v>
      </c>
      <c r="B310" s="32" t="s">
        <v>1668</v>
      </c>
      <c r="C310" s="33" t="s">
        <v>1669</v>
      </c>
      <c r="D310" s="32"/>
      <c r="E310" s="1" t="s">
        <v>1441</v>
      </c>
      <c r="F310" s="37"/>
      <c r="G310" s="38"/>
    </row>
    <row r="311" customFormat="false" ht="15" hidden="true" customHeight="false" outlineLevel="0" collapsed="false">
      <c r="A311" s="32" t="n">
        <v>310</v>
      </c>
      <c r="B311" s="32" t="s">
        <v>1673</v>
      </c>
      <c r="C311" s="33" t="s">
        <v>1674</v>
      </c>
      <c r="D311" s="32"/>
      <c r="E311" s="1" t="s">
        <v>1441</v>
      </c>
      <c r="F311" s="37"/>
      <c r="G311" s="38"/>
    </row>
    <row r="312" customFormat="false" ht="15" hidden="true" customHeight="false" outlineLevel="0" collapsed="false">
      <c r="A312" s="32" t="n">
        <v>311</v>
      </c>
      <c r="B312" s="32" t="s">
        <v>1678</v>
      </c>
      <c r="C312" s="33" t="s">
        <v>1679</v>
      </c>
      <c r="D312" s="32"/>
      <c r="E312" s="1" t="s">
        <v>1441</v>
      </c>
      <c r="F312" s="37"/>
      <c r="G312" s="38"/>
    </row>
    <row r="313" customFormat="false" ht="15" hidden="true" customHeight="false" outlineLevel="0" collapsed="false">
      <c r="A313" s="32" t="n">
        <v>312</v>
      </c>
      <c r="B313" s="32" t="s">
        <v>1683</v>
      </c>
      <c r="C313" s="33" t="s">
        <v>1684</v>
      </c>
      <c r="D313" s="32"/>
      <c r="E313" s="1" t="s">
        <v>1441</v>
      </c>
      <c r="F313" s="37"/>
      <c r="G313" s="38"/>
    </row>
    <row r="314" customFormat="false" ht="15" hidden="true" customHeight="false" outlineLevel="0" collapsed="false">
      <c r="A314" s="32" t="n">
        <v>313</v>
      </c>
      <c r="B314" s="32" t="s">
        <v>1688</v>
      </c>
      <c r="C314" s="33" t="s">
        <v>1689</v>
      </c>
      <c r="D314" s="32"/>
      <c r="E314" s="1" t="s">
        <v>1441</v>
      </c>
      <c r="F314" s="37"/>
      <c r="G314" s="38"/>
    </row>
    <row r="315" customFormat="false" ht="15" hidden="true" customHeight="false" outlineLevel="0" collapsed="false">
      <c r="A315" s="32" t="n">
        <v>314</v>
      </c>
      <c r="B315" s="32" t="s">
        <v>1693</v>
      </c>
      <c r="C315" s="33" t="s">
        <v>1694</v>
      </c>
      <c r="D315" s="32"/>
      <c r="E315" s="1" t="s">
        <v>1441</v>
      </c>
      <c r="F315" s="37"/>
      <c r="G315" s="38"/>
    </row>
    <row r="316" customFormat="false" ht="15" hidden="true" customHeight="false" outlineLevel="0" collapsed="false">
      <c r="A316" s="32" t="n">
        <v>315</v>
      </c>
      <c r="B316" s="32" t="s">
        <v>1698</v>
      </c>
      <c r="C316" s="33" t="s">
        <v>1699</v>
      </c>
      <c r="D316" s="32"/>
      <c r="E316" s="1" t="s">
        <v>1441</v>
      </c>
      <c r="F316" s="37"/>
      <c r="G316" s="38"/>
    </row>
    <row r="317" customFormat="false" ht="15" hidden="true" customHeight="false" outlineLevel="0" collapsed="false">
      <c r="A317" s="32" t="n">
        <v>316</v>
      </c>
      <c r="B317" s="32" t="s">
        <v>1703</v>
      </c>
      <c r="C317" s="33" t="s">
        <v>1704</v>
      </c>
      <c r="D317" s="32"/>
      <c r="E317" s="1" t="s">
        <v>1441</v>
      </c>
      <c r="F317" s="37"/>
      <c r="G317" s="38"/>
    </row>
    <row r="318" customFormat="false" ht="15" hidden="true" customHeight="false" outlineLevel="0" collapsed="false">
      <c r="A318" s="32" t="n">
        <v>317</v>
      </c>
      <c r="B318" s="32" t="s">
        <v>1708</v>
      </c>
      <c r="C318" s="33" t="s">
        <v>1709</v>
      </c>
      <c r="D318" s="32"/>
      <c r="E318" s="1" t="s">
        <v>1441</v>
      </c>
      <c r="F318" s="37"/>
      <c r="G318" s="38"/>
    </row>
    <row r="319" customFormat="false" ht="15" hidden="true" customHeight="false" outlineLevel="0" collapsed="false">
      <c r="A319" s="32" t="n">
        <v>318</v>
      </c>
      <c r="B319" s="32" t="s">
        <v>1713</v>
      </c>
      <c r="C319" s="33" t="s">
        <v>1714</v>
      </c>
      <c r="D319" s="32"/>
      <c r="E319" s="1" t="s">
        <v>1441</v>
      </c>
      <c r="F319" s="37"/>
      <c r="G319" s="38"/>
    </row>
    <row r="320" customFormat="false" ht="15" hidden="true" customHeight="false" outlineLevel="0" collapsed="false">
      <c r="A320" s="32" t="n">
        <v>319</v>
      </c>
      <c r="B320" s="32" t="s">
        <v>1718</v>
      </c>
      <c r="C320" s="33" t="s">
        <v>1719</v>
      </c>
      <c r="D320" s="32"/>
      <c r="E320" s="1" t="s">
        <v>1441</v>
      </c>
      <c r="F320" s="37"/>
      <c r="G320" s="38"/>
    </row>
    <row r="321" customFormat="false" ht="15" hidden="true" customHeight="false" outlineLevel="0" collapsed="false">
      <c r="A321" s="32" t="n">
        <v>320</v>
      </c>
      <c r="B321" s="32" t="s">
        <v>1722</v>
      </c>
      <c r="C321" s="33" t="s">
        <v>1723</v>
      </c>
      <c r="D321" s="32"/>
      <c r="E321" s="1" t="s">
        <v>1441</v>
      </c>
      <c r="F321" s="37"/>
      <c r="G321" s="38"/>
    </row>
    <row r="322" customFormat="false" ht="15" hidden="true" customHeight="false" outlineLevel="0" collapsed="false">
      <c r="A322" s="32" t="n">
        <v>321</v>
      </c>
      <c r="B322" s="32" t="s">
        <v>1727</v>
      </c>
      <c r="C322" s="33" t="s">
        <v>1728</v>
      </c>
      <c r="D322" s="42"/>
      <c r="E322" s="1" t="s">
        <v>1441</v>
      </c>
      <c r="F322" s="40"/>
      <c r="G322" s="41"/>
    </row>
    <row r="323" customFormat="false" ht="15" hidden="true" customHeight="false" outlineLevel="0" collapsed="false">
      <c r="A323" s="32" t="n">
        <v>322</v>
      </c>
      <c r="B323" s="32" t="s">
        <v>1733</v>
      </c>
      <c r="C323" s="33" t="s">
        <v>1734</v>
      </c>
      <c r="D323" s="32"/>
      <c r="E323" s="1" t="s">
        <v>1441</v>
      </c>
      <c r="F323" s="37"/>
      <c r="G323" s="38"/>
    </row>
    <row r="324" customFormat="false" ht="15" hidden="true" customHeight="false" outlineLevel="0" collapsed="false">
      <c r="A324" s="32" t="n">
        <v>323</v>
      </c>
      <c r="B324" s="32" t="s">
        <v>1738</v>
      </c>
      <c r="C324" s="33" t="s">
        <v>1739</v>
      </c>
      <c r="D324" s="42"/>
      <c r="E324" s="1" t="s">
        <v>1441</v>
      </c>
      <c r="F324" s="40"/>
      <c r="G324" s="41"/>
    </row>
    <row r="325" customFormat="false" ht="15" hidden="true" customHeight="false" outlineLevel="0" collapsed="false">
      <c r="A325" s="32" t="n">
        <v>324</v>
      </c>
      <c r="B325" s="32" t="s">
        <v>1743</v>
      </c>
      <c r="C325" s="33" t="s">
        <v>1744</v>
      </c>
      <c r="D325" s="42"/>
      <c r="E325" s="1" t="s">
        <v>1441</v>
      </c>
      <c r="F325" s="40"/>
      <c r="G325" s="41"/>
    </row>
    <row r="326" customFormat="false" ht="15" hidden="true" customHeight="false" outlineLevel="0" collapsed="false">
      <c r="A326" s="32" t="n">
        <v>325</v>
      </c>
      <c r="B326" s="32" t="s">
        <v>1748</v>
      </c>
      <c r="C326" s="33" t="s">
        <v>1749</v>
      </c>
      <c r="D326" s="32"/>
      <c r="E326" s="1" t="s">
        <v>1441</v>
      </c>
      <c r="F326" s="37"/>
      <c r="G326" s="38"/>
    </row>
    <row r="327" customFormat="false" ht="16" hidden="true" customHeight="false" outlineLevel="0" collapsed="false">
      <c r="A327" s="32" t="n">
        <v>326</v>
      </c>
      <c r="B327" s="32" t="s">
        <v>1753</v>
      </c>
      <c r="C327" s="33" t="s">
        <v>1754</v>
      </c>
      <c r="D327" s="39"/>
      <c r="E327" s="1" t="s">
        <v>1441</v>
      </c>
      <c r="F327" s="37"/>
      <c r="G327" s="38"/>
    </row>
    <row r="328" customFormat="false" ht="16" hidden="true" customHeight="false" outlineLevel="0" collapsed="false">
      <c r="A328" s="32" t="n">
        <v>327</v>
      </c>
      <c r="B328" s="32" t="s">
        <v>1758</v>
      </c>
      <c r="C328" s="33" t="s">
        <v>1759</v>
      </c>
      <c r="E328" s="1" t="s">
        <v>1441</v>
      </c>
      <c r="F328" s="37"/>
      <c r="G328" s="55"/>
    </row>
    <row r="329" customFormat="false" ht="15" hidden="true" customHeight="false" outlineLevel="0" collapsed="false">
      <c r="A329" s="32" t="n">
        <v>328</v>
      </c>
      <c r="B329" s="32" t="s">
        <v>1763</v>
      </c>
      <c r="C329" s="33" t="s">
        <v>1764</v>
      </c>
      <c r="D329" s="32"/>
      <c r="E329" s="1" t="s">
        <v>1441</v>
      </c>
      <c r="F329" s="37"/>
      <c r="G329" s="38"/>
    </row>
    <row r="330" customFormat="false" ht="15" hidden="true" customHeight="false" outlineLevel="0" collapsed="false">
      <c r="A330" s="32" t="n">
        <v>329</v>
      </c>
      <c r="B330" s="32" t="s">
        <v>1769</v>
      </c>
      <c r="C330" s="33" t="s">
        <v>1770</v>
      </c>
      <c r="D330" s="32"/>
      <c r="E330" s="1" t="s">
        <v>1441</v>
      </c>
      <c r="F330" s="37"/>
      <c r="G330" s="38"/>
    </row>
    <row r="331" customFormat="false" ht="15" hidden="true" customHeight="false" outlineLevel="0" collapsed="false">
      <c r="A331" s="32" t="n">
        <v>330</v>
      </c>
      <c r="B331" s="32" t="s">
        <v>1774</v>
      </c>
      <c r="C331" s="33" t="s">
        <v>1775</v>
      </c>
      <c r="D331" s="32"/>
      <c r="E331" s="1" t="s">
        <v>1441</v>
      </c>
      <c r="F331" s="37"/>
      <c r="G331" s="38"/>
    </row>
    <row r="332" customFormat="false" ht="15" hidden="true" customHeight="false" outlineLevel="0" collapsed="false">
      <c r="A332" s="32" t="n">
        <v>331</v>
      </c>
      <c r="B332" s="32" t="s">
        <v>1779</v>
      </c>
      <c r="C332" s="33" t="s">
        <v>1780</v>
      </c>
      <c r="D332" s="32"/>
      <c r="E332" s="1" t="s">
        <v>1441</v>
      </c>
      <c r="F332" s="37"/>
      <c r="G332" s="38"/>
    </row>
    <row r="333" customFormat="false" ht="15" hidden="true" customHeight="false" outlineLevel="0" collapsed="false">
      <c r="A333" s="32" t="n">
        <v>332</v>
      </c>
      <c r="B333" s="32" t="s">
        <v>1784</v>
      </c>
      <c r="C333" s="33" t="s">
        <v>1785</v>
      </c>
      <c r="D333" s="32"/>
      <c r="E333" s="1" t="s">
        <v>1441</v>
      </c>
      <c r="F333" s="37"/>
      <c r="G333" s="38"/>
    </row>
  </sheetData>
  <autoFilter ref="D1:D333"/>
  <hyperlinks>
    <hyperlink ref="G37" r:id="rId1" display="http://www.westerdijkinstitute.nl/collections/BioloMICS.aspx?Table=Yeasts%20species&amp;Name=Candida%20incommunis&amp;Fields=All&amp;ExactMatch=T"/>
    <hyperlink ref="G66" r:id="rId2" display="https://doi.org/10.1016/j.biortech.2013.07.075; 10.1186/s40793-017-0281-z; https://www.ncbi.nlm.nih.gov/pmc/articles/PMC5815160/"/>
    <hyperlink ref="G124" r:id="rId3" display="https://mbio.asm.org/content/mbio/9/5/e02048-18.full.pdf"/>
    <hyperlink ref="G125" r:id="rId4" display="https://en.wikipedia.org/wiki/Candida_auris"/>
    <hyperlink ref="G127" r:id="rId5" display="J Basic Microbiol. 2002;42(3):207-27"/>
    <hyperlink ref="G129" r:id="rId6" display="https://link.springer.com/article/10.1007/s10156-011-0215-4"/>
    <hyperlink ref="G132" r:id="rId7" display="http://www.wi.knaw.nl/Collections/BioloMICS.aspx?TableKey=14682616000000089&amp;Rec=386&amp;Fields=All"/>
    <hyperlink ref="G135" r:id="rId8" display="Ann Intern Med. 1979 Oct;91(4):539-43"/>
    <hyperlink ref="G177" r:id="rId9" display="https://doi.org/10.2323/jgam.55.93"/>
    <hyperlink ref="G181" r:id="rId10" display="https://academic.oup.com/femsyr/article/3/1/97/591468"/>
    <hyperlink ref="G208" r:id="rId11" display="https://www.ncbi.nlm.nih.gov/pubmed/19655126"/>
    <hyperlink ref="G215" r:id="rId12" display="https://doi.org/10.1016/j.biortech.2012.07.020; http://www.wi.knaw.nl/Collections/BioloMICS.aspx?TableKey=14682616000000089&amp;Rec=148&amp;Fields=All"/>
    <hyperlink ref="G228" r:id="rId13" display="http://www.wi.knaw.nl/Collections/BioloMICS.aspx?TableKey=14682616000000089&amp;Rec=303&amp;Fields=All"/>
    <hyperlink ref="G232" r:id="rId14" display="http://www.wi.knaw.nl/Collections/BioloMICS.aspx?TableKey=14682616000000089&amp;Rec=318&amp;Fields=All"/>
    <hyperlink ref="G243" r:id="rId15" display="https://link.springer.com/article/10.1023/A:1012097023978"/>
    <hyperlink ref="G287" r:id="rId16" display="https://doi.org/10.1111/j.1567-1364.2009.00551.x;  Microb Cell Fact. 2014; 13: 83; https://bmcgenomics.biomedcentral.com/articles/10.1186/1471-2164-14-623"/>
    <hyperlink ref="G289" r:id="rId17" display="https://www.ncbi.nlm.nih.gov/pubmed/18199788"/>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8"/>
</worksheet>
</file>

<file path=xl/worksheets/sheet3.xml><?xml version="1.0" encoding="utf-8"?>
<worksheet xmlns="http://schemas.openxmlformats.org/spreadsheetml/2006/main" xmlns:r="http://schemas.openxmlformats.org/officeDocument/2006/relationships">
  <sheetPr filterMode="false">
    <pageSetUpPr fitToPage="false"/>
  </sheetPr>
  <dimension ref="A1:H3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08" activeCellId="1" sqref="D2:E10 D1308"/>
    </sheetView>
  </sheetViews>
  <sheetFormatPr defaultRowHeight="16" zeroHeight="false" outlineLevelRow="0" outlineLevelCol="0"/>
  <cols>
    <col collapsed="false" customWidth="true" hidden="false" outlineLevel="0" max="1" min="1" style="39" width="10.83"/>
    <col collapsed="false" customWidth="true" hidden="false" outlineLevel="0" max="2" min="2" style="39" width="47.5"/>
    <col collapsed="false" customWidth="true" hidden="false" outlineLevel="0" max="3" min="3" style="39" width="32.17"/>
    <col collapsed="false" customWidth="true" hidden="false" outlineLevel="0" max="4" min="4" style="47" width="18"/>
    <col collapsed="false" customWidth="true" hidden="false" outlineLevel="0" max="5" min="5" style="32" width="30.5"/>
    <col collapsed="false" customWidth="true" hidden="false" outlineLevel="0" max="6" min="6" style="47" width="29.33"/>
    <col collapsed="false" customWidth="true" hidden="false" outlineLevel="0" max="7" min="7" style="39" width="46.5"/>
    <col collapsed="false" customWidth="true" hidden="false" outlineLevel="0" max="8" min="8" style="34" width="45"/>
    <col collapsed="false" customWidth="true" hidden="false" outlineLevel="0" max="1025" min="9" style="0" width="10.53"/>
  </cols>
  <sheetData>
    <row r="1" customFormat="false" ht="17" hidden="false" customHeight="false" outlineLevel="0" collapsed="false">
      <c r="A1" s="56" t="s">
        <v>0</v>
      </c>
      <c r="B1" s="56" t="s">
        <v>1</v>
      </c>
      <c r="C1" s="57" t="s">
        <v>2</v>
      </c>
      <c r="D1" s="58" t="s">
        <v>1835</v>
      </c>
      <c r="E1" s="59" t="s">
        <v>4</v>
      </c>
      <c r="F1" s="60" t="s">
        <v>1790</v>
      </c>
      <c r="G1" s="61" t="s">
        <v>1791</v>
      </c>
      <c r="H1" s="62" t="s">
        <v>1836</v>
      </c>
    </row>
    <row r="2" customFormat="false" ht="16" hidden="true" customHeight="false" outlineLevel="0" collapsed="false">
      <c r="A2" s="34" t="n">
        <v>1</v>
      </c>
      <c r="B2" s="34" t="s">
        <v>30</v>
      </c>
      <c r="C2" s="39" t="s">
        <v>31</v>
      </c>
      <c r="D2" s="63"/>
      <c r="E2" s="32" t="s">
        <v>32</v>
      </c>
      <c r="F2" s="47" t="s">
        <v>1837</v>
      </c>
      <c r="G2" s="46" t="s">
        <v>1838</v>
      </c>
      <c r="H2" s="34" t="s">
        <v>1839</v>
      </c>
    </row>
    <row r="3" customFormat="false" ht="16" hidden="true" customHeight="false" outlineLevel="0" collapsed="false">
      <c r="A3" s="34" t="n">
        <v>2</v>
      </c>
      <c r="B3" s="64" t="s">
        <v>43</v>
      </c>
      <c r="C3" s="39" t="s">
        <v>44</v>
      </c>
      <c r="D3" s="65"/>
      <c r="E3" s="32" t="s">
        <v>32</v>
      </c>
      <c r="F3" s="66" t="s">
        <v>1840</v>
      </c>
      <c r="G3" s="67" t="s">
        <v>1838</v>
      </c>
      <c r="H3" s="34" t="s">
        <v>1839</v>
      </c>
    </row>
    <row r="4" customFormat="false" ht="16" hidden="true" customHeight="false" outlineLevel="0" collapsed="false">
      <c r="A4" s="34" t="n">
        <v>3</v>
      </c>
      <c r="B4" s="64" t="s">
        <v>51</v>
      </c>
      <c r="C4" s="39" t="s">
        <v>52</v>
      </c>
      <c r="D4" s="65"/>
      <c r="E4" s="32" t="s">
        <v>32</v>
      </c>
      <c r="F4" s="66" t="s">
        <v>1841</v>
      </c>
      <c r="G4" s="67" t="s">
        <v>1838</v>
      </c>
      <c r="H4" s="34" t="s">
        <v>1839</v>
      </c>
    </row>
    <row r="5" customFormat="false" ht="16" hidden="true" customHeight="false" outlineLevel="0" collapsed="false">
      <c r="A5" s="34" t="n">
        <v>4</v>
      </c>
      <c r="B5" s="64" t="s">
        <v>56</v>
      </c>
      <c r="C5" s="39" t="s">
        <v>57</v>
      </c>
      <c r="D5" s="65"/>
      <c r="E5" s="32" t="s">
        <v>32</v>
      </c>
      <c r="F5" s="66" t="s">
        <v>1840</v>
      </c>
      <c r="G5" s="67" t="s">
        <v>1838</v>
      </c>
      <c r="H5" s="34" t="s">
        <v>1839</v>
      </c>
    </row>
    <row r="6" customFormat="false" ht="16" hidden="true" customHeight="false" outlineLevel="0" collapsed="false">
      <c r="A6" s="34" t="n">
        <v>5</v>
      </c>
      <c r="B6" s="64" t="s">
        <v>61</v>
      </c>
      <c r="C6" s="39" t="s">
        <v>62</v>
      </c>
      <c r="D6" s="65"/>
      <c r="E6" s="32" t="s">
        <v>32</v>
      </c>
      <c r="F6" s="66" t="s">
        <v>1840</v>
      </c>
      <c r="G6" s="67" t="s">
        <v>1838</v>
      </c>
      <c r="H6" s="34" t="s">
        <v>1839</v>
      </c>
    </row>
    <row r="7" customFormat="false" ht="16" hidden="true" customHeight="false" outlineLevel="0" collapsed="false">
      <c r="A7" s="34" t="n">
        <v>6</v>
      </c>
      <c r="B7" s="64" t="s">
        <v>66</v>
      </c>
      <c r="C7" s="39" t="s">
        <v>67</v>
      </c>
      <c r="D7" s="65"/>
      <c r="E7" s="32" t="s">
        <v>32</v>
      </c>
      <c r="F7" s="66" t="s">
        <v>1840</v>
      </c>
      <c r="G7" s="67" t="s">
        <v>1838</v>
      </c>
      <c r="H7" s="34" t="s">
        <v>1839</v>
      </c>
    </row>
    <row r="8" customFormat="false" ht="16" hidden="true" customHeight="false" outlineLevel="0" collapsed="false">
      <c r="A8" s="34" t="n">
        <v>7</v>
      </c>
      <c r="B8" s="64" t="s">
        <v>71</v>
      </c>
      <c r="C8" s="39" t="s">
        <v>72</v>
      </c>
      <c r="D8" s="65"/>
      <c r="E8" s="32" t="s">
        <v>32</v>
      </c>
      <c r="F8" s="66" t="s">
        <v>1842</v>
      </c>
      <c r="G8" s="67" t="s">
        <v>1838</v>
      </c>
      <c r="H8" s="34" t="s">
        <v>1839</v>
      </c>
    </row>
    <row r="9" customFormat="false" ht="16" hidden="true" customHeight="false" outlineLevel="0" collapsed="false">
      <c r="A9" s="34" t="n">
        <v>8</v>
      </c>
      <c r="B9" s="64" t="s">
        <v>76</v>
      </c>
      <c r="C9" s="39" t="s">
        <v>77</v>
      </c>
      <c r="D9" s="65"/>
      <c r="E9" s="32" t="s">
        <v>32</v>
      </c>
      <c r="F9" s="66" t="s">
        <v>1843</v>
      </c>
      <c r="G9" s="67" t="s">
        <v>1838</v>
      </c>
      <c r="H9" s="34" t="s">
        <v>1839</v>
      </c>
    </row>
    <row r="10" customFormat="false" ht="16" hidden="true" customHeight="false" outlineLevel="0" collapsed="false">
      <c r="A10" s="34" t="n">
        <v>9</v>
      </c>
      <c r="B10" s="64" t="s">
        <v>82</v>
      </c>
      <c r="C10" s="39" t="s">
        <v>83</v>
      </c>
      <c r="D10" s="65"/>
      <c r="E10" s="32" t="s">
        <v>32</v>
      </c>
      <c r="F10" s="66" t="s">
        <v>1843</v>
      </c>
      <c r="G10" s="67" t="s">
        <v>1838</v>
      </c>
      <c r="H10" s="34" t="s">
        <v>1839</v>
      </c>
    </row>
    <row r="11" customFormat="false" ht="16" hidden="true" customHeight="false" outlineLevel="0" collapsed="false">
      <c r="A11" s="34" t="n">
        <v>10</v>
      </c>
      <c r="B11" s="34" t="s">
        <v>87</v>
      </c>
      <c r="C11" s="39" t="s">
        <v>88</v>
      </c>
      <c r="D11" s="68"/>
      <c r="E11" s="32" t="s">
        <v>89</v>
      </c>
      <c r="F11" s="69"/>
      <c r="G11" s="70"/>
      <c r="H11" s="34" t="s">
        <v>1839</v>
      </c>
    </row>
    <row r="12" customFormat="false" ht="16" hidden="true" customHeight="false" outlineLevel="0" collapsed="false">
      <c r="A12" s="34" t="n">
        <v>11</v>
      </c>
      <c r="B12" s="64" t="s">
        <v>94</v>
      </c>
      <c r="C12" s="39" t="s">
        <v>95</v>
      </c>
      <c r="D12" s="71"/>
      <c r="E12" s="32" t="s">
        <v>89</v>
      </c>
      <c r="F12" s="72"/>
      <c r="G12" s="73"/>
      <c r="H12" s="34" t="s">
        <v>1839</v>
      </c>
    </row>
    <row r="13" customFormat="false" ht="16" hidden="true" customHeight="false" outlineLevel="0" collapsed="false">
      <c r="A13" s="34" t="n">
        <v>12</v>
      </c>
      <c r="B13" s="64" t="s">
        <v>99</v>
      </c>
      <c r="C13" s="39" t="s">
        <v>100</v>
      </c>
      <c r="D13" s="71"/>
      <c r="E13" s="32" t="s">
        <v>89</v>
      </c>
      <c r="F13" s="72" t="s">
        <v>1844</v>
      </c>
      <c r="G13" s="67" t="s">
        <v>1845</v>
      </c>
      <c r="H13" s="34" t="s">
        <v>1839</v>
      </c>
    </row>
    <row r="14" customFormat="false" ht="16" hidden="true" customHeight="false" outlineLevel="0" collapsed="false">
      <c r="A14" s="34" t="n">
        <v>13</v>
      </c>
      <c r="B14" s="64" t="s">
        <v>105</v>
      </c>
      <c r="C14" s="39" t="s">
        <v>106</v>
      </c>
      <c r="D14" s="65"/>
      <c r="E14" s="32" t="s">
        <v>89</v>
      </c>
      <c r="F14" s="66" t="s">
        <v>1843</v>
      </c>
      <c r="G14" s="67" t="s">
        <v>1838</v>
      </c>
      <c r="H14" s="34" t="s">
        <v>1839</v>
      </c>
    </row>
    <row r="15" customFormat="false" ht="16" hidden="true" customHeight="false" outlineLevel="0" collapsed="false">
      <c r="A15" s="34" t="n">
        <v>14</v>
      </c>
      <c r="B15" s="64" t="s">
        <v>110</v>
      </c>
      <c r="C15" s="39" t="s">
        <v>111</v>
      </c>
      <c r="D15" s="71"/>
      <c r="E15" s="32" t="s">
        <v>89</v>
      </c>
      <c r="F15" s="72"/>
      <c r="G15" s="73"/>
      <c r="H15" s="34" t="s">
        <v>1839</v>
      </c>
    </row>
    <row r="16" customFormat="false" ht="16" hidden="true" customHeight="false" outlineLevel="0" collapsed="false">
      <c r="A16" s="34" t="n">
        <v>15</v>
      </c>
      <c r="B16" s="64" t="s">
        <v>115</v>
      </c>
      <c r="C16" s="39" t="s">
        <v>116</v>
      </c>
      <c r="D16" s="71"/>
      <c r="E16" s="32" t="s">
        <v>89</v>
      </c>
      <c r="F16" s="72" t="s">
        <v>1844</v>
      </c>
      <c r="G16" s="67" t="s">
        <v>1846</v>
      </c>
      <c r="H16" s="34" t="s">
        <v>1839</v>
      </c>
    </row>
    <row r="17" customFormat="false" ht="16" hidden="false" customHeight="false" outlineLevel="0" collapsed="false">
      <c r="A17" s="34" t="n">
        <v>16</v>
      </c>
      <c r="B17" s="74" t="s">
        <v>121</v>
      </c>
      <c r="C17" s="57" t="s">
        <v>122</v>
      </c>
      <c r="D17" s="75" t="s">
        <v>39</v>
      </c>
      <c r="E17" s="76" t="s">
        <v>123</v>
      </c>
      <c r="F17" s="75" t="s">
        <v>1847</v>
      </c>
      <c r="G17" s="67" t="s">
        <v>1848</v>
      </c>
      <c r="H17" s="34" t="s">
        <v>1849</v>
      </c>
    </row>
    <row r="18" customFormat="false" ht="16" hidden="true" customHeight="false" outlineLevel="0" collapsed="false">
      <c r="A18" s="34" t="n">
        <v>17</v>
      </c>
      <c r="B18" s="34" t="s">
        <v>129</v>
      </c>
      <c r="C18" s="39" t="s">
        <v>130</v>
      </c>
      <c r="D18" s="68"/>
      <c r="E18" s="32" t="s">
        <v>123</v>
      </c>
      <c r="F18" s="69"/>
      <c r="G18" s="73"/>
      <c r="H18" s="34" t="s">
        <v>1839</v>
      </c>
    </row>
    <row r="19" customFormat="false" ht="17" hidden="true" customHeight="false" outlineLevel="0" collapsed="false">
      <c r="A19" s="34" t="n">
        <v>18</v>
      </c>
      <c r="B19" s="34" t="s">
        <v>138</v>
      </c>
      <c r="C19" s="39" t="s">
        <v>139</v>
      </c>
      <c r="D19" s="68"/>
      <c r="E19" s="32" t="s">
        <v>123</v>
      </c>
      <c r="F19" s="69" t="s">
        <v>1844</v>
      </c>
      <c r="G19" s="70" t="s">
        <v>1850</v>
      </c>
      <c r="H19" s="34" t="s">
        <v>1839</v>
      </c>
    </row>
    <row r="20" customFormat="false" ht="16" hidden="true" customHeight="false" outlineLevel="0" collapsed="false">
      <c r="A20" s="34" t="n">
        <v>19</v>
      </c>
      <c r="B20" s="34" t="s">
        <v>144</v>
      </c>
      <c r="C20" s="39" t="s">
        <v>145</v>
      </c>
      <c r="D20" s="68"/>
      <c r="E20" s="32" t="s">
        <v>123</v>
      </c>
      <c r="F20" s="69"/>
      <c r="G20" s="70"/>
      <c r="H20" s="34" t="s">
        <v>1839</v>
      </c>
    </row>
    <row r="21" customFormat="false" ht="16" hidden="true" customHeight="false" outlineLevel="0" collapsed="false">
      <c r="A21" s="34" t="n">
        <v>20</v>
      </c>
      <c r="B21" s="34" t="s">
        <v>152</v>
      </c>
      <c r="C21" s="39" t="s">
        <v>153</v>
      </c>
      <c r="D21" s="68"/>
      <c r="E21" s="32" t="s">
        <v>123</v>
      </c>
      <c r="F21" s="69" t="s">
        <v>1851</v>
      </c>
      <c r="G21" s="67" t="s">
        <v>1852</v>
      </c>
      <c r="H21" s="34" t="s">
        <v>1839</v>
      </c>
    </row>
    <row r="22" customFormat="false" ht="16" hidden="true" customHeight="false" outlineLevel="0" collapsed="false">
      <c r="A22" s="34" t="n">
        <v>21</v>
      </c>
      <c r="B22" s="34" t="s">
        <v>158</v>
      </c>
      <c r="C22" s="39" t="s">
        <v>1853</v>
      </c>
      <c r="D22" s="68"/>
      <c r="E22" s="32" t="s">
        <v>123</v>
      </c>
      <c r="F22" s="69" t="s">
        <v>1854</v>
      </c>
      <c r="G22" s="67" t="s">
        <v>1855</v>
      </c>
      <c r="H22" s="34" t="s">
        <v>1839</v>
      </c>
    </row>
    <row r="23" customFormat="false" ht="16" hidden="false" customHeight="false" outlineLevel="0" collapsed="false">
      <c r="A23" s="34" t="n">
        <v>22</v>
      </c>
      <c r="B23" s="74" t="s">
        <v>162</v>
      </c>
      <c r="C23" s="57" t="s">
        <v>163</v>
      </c>
      <c r="D23" s="77" t="s">
        <v>39</v>
      </c>
      <c r="E23" s="76" t="s">
        <v>123</v>
      </c>
      <c r="F23" s="77" t="s">
        <v>1856</v>
      </c>
      <c r="G23" s="67" t="s">
        <v>1857</v>
      </c>
      <c r="H23" s="34" t="s">
        <v>1839</v>
      </c>
    </row>
    <row r="24" customFormat="false" ht="16" hidden="true" customHeight="false" outlineLevel="0" collapsed="false">
      <c r="A24" s="34" t="n">
        <v>23</v>
      </c>
      <c r="B24" s="34" t="s">
        <v>167</v>
      </c>
      <c r="C24" s="39" t="s">
        <v>168</v>
      </c>
      <c r="D24" s="68"/>
      <c r="E24" s="32" t="s">
        <v>123</v>
      </c>
      <c r="F24" s="69" t="s">
        <v>1858</v>
      </c>
      <c r="G24" s="67" t="s">
        <v>1859</v>
      </c>
      <c r="H24" s="34" t="s">
        <v>1839</v>
      </c>
    </row>
    <row r="25" customFormat="false" ht="16" hidden="true" customHeight="false" outlineLevel="0" collapsed="false">
      <c r="A25" s="34" t="n">
        <v>24</v>
      </c>
      <c r="B25" s="34" t="s">
        <v>174</v>
      </c>
      <c r="C25" s="39" t="s">
        <v>175</v>
      </c>
      <c r="D25" s="68"/>
      <c r="E25" s="32" t="s">
        <v>123</v>
      </c>
      <c r="F25" s="69" t="n">
        <v>30</v>
      </c>
      <c r="G25" s="67" t="s">
        <v>1860</v>
      </c>
      <c r="H25" s="34" t="s">
        <v>1839</v>
      </c>
    </row>
    <row r="26" customFormat="false" ht="16" hidden="true" customHeight="false" outlineLevel="0" collapsed="false">
      <c r="A26" s="34" t="n">
        <v>25</v>
      </c>
      <c r="B26" s="34" t="s">
        <v>180</v>
      </c>
      <c r="C26" s="39" t="s">
        <v>181</v>
      </c>
      <c r="D26" s="68"/>
      <c r="E26" s="32" t="s">
        <v>123</v>
      </c>
      <c r="F26" s="69" t="s">
        <v>1858</v>
      </c>
      <c r="G26" s="67" t="s">
        <v>1861</v>
      </c>
      <c r="H26" s="34" t="s">
        <v>1839</v>
      </c>
    </row>
    <row r="27" customFormat="false" ht="16" hidden="true" customHeight="false" outlineLevel="0" collapsed="false">
      <c r="A27" s="34" t="n">
        <v>26</v>
      </c>
      <c r="B27" s="34" t="s">
        <v>186</v>
      </c>
      <c r="C27" s="39" t="s">
        <v>187</v>
      </c>
      <c r="D27" s="68"/>
      <c r="E27" s="32" t="s">
        <v>123</v>
      </c>
      <c r="F27" s="69"/>
      <c r="G27" s="73"/>
      <c r="H27" s="34" t="s">
        <v>1839</v>
      </c>
    </row>
    <row r="28" customFormat="false" ht="16" hidden="true" customHeight="false" outlineLevel="0" collapsed="false">
      <c r="A28" s="34" t="n">
        <v>27</v>
      </c>
      <c r="B28" s="34" t="s">
        <v>193</v>
      </c>
      <c r="C28" s="39" t="s">
        <v>194</v>
      </c>
      <c r="D28" s="68"/>
      <c r="E28" s="32" t="s">
        <v>123</v>
      </c>
      <c r="F28" s="69" t="n">
        <v>35</v>
      </c>
      <c r="G28" s="67" t="s">
        <v>1862</v>
      </c>
      <c r="H28" s="34" t="s">
        <v>1839</v>
      </c>
    </row>
    <row r="29" customFormat="false" ht="16" hidden="true" customHeight="false" outlineLevel="0" collapsed="false">
      <c r="A29" s="34" t="n">
        <v>28</v>
      </c>
      <c r="B29" s="34" t="s">
        <v>199</v>
      </c>
      <c r="C29" s="39" t="s">
        <v>200</v>
      </c>
      <c r="D29" s="63"/>
      <c r="E29" s="32" t="s">
        <v>123</v>
      </c>
      <c r="F29" s="47" t="s">
        <v>1863</v>
      </c>
      <c r="G29" s="67" t="s">
        <v>1864</v>
      </c>
      <c r="H29" s="34" t="s">
        <v>1839</v>
      </c>
    </row>
    <row r="30" customFormat="false" ht="16" hidden="true" customHeight="false" outlineLevel="0" collapsed="false">
      <c r="A30" s="34" t="n">
        <v>29</v>
      </c>
      <c r="B30" s="64" t="s">
        <v>203</v>
      </c>
      <c r="C30" s="39" t="s">
        <v>204</v>
      </c>
      <c r="D30" s="71"/>
      <c r="E30" s="32" t="s">
        <v>123</v>
      </c>
      <c r="F30" s="72" t="s">
        <v>1865</v>
      </c>
      <c r="G30" s="67" t="s">
        <v>1866</v>
      </c>
      <c r="H30" s="34" t="s">
        <v>1839</v>
      </c>
    </row>
    <row r="31" customFormat="false" ht="16" hidden="false" customHeight="false" outlineLevel="0" collapsed="false">
      <c r="A31" s="34" t="n">
        <v>30</v>
      </c>
      <c r="B31" s="78" t="s">
        <v>210</v>
      </c>
      <c r="C31" s="57" t="s">
        <v>211</v>
      </c>
      <c r="D31" s="77" t="s">
        <v>39</v>
      </c>
      <c r="E31" s="76" t="s">
        <v>123</v>
      </c>
      <c r="F31" s="79" t="n">
        <v>40</v>
      </c>
      <c r="G31" s="73"/>
      <c r="H31" s="34" t="s">
        <v>1849</v>
      </c>
    </row>
    <row r="32" customFormat="false" ht="16" hidden="true" customHeight="false" outlineLevel="0" collapsed="false">
      <c r="A32" s="34" t="n">
        <v>31</v>
      </c>
      <c r="B32" s="64" t="s">
        <v>218</v>
      </c>
      <c r="C32" s="39" t="s">
        <v>219</v>
      </c>
      <c r="D32" s="71"/>
      <c r="E32" s="32" t="s">
        <v>123</v>
      </c>
      <c r="F32" s="72"/>
      <c r="G32" s="73"/>
      <c r="H32" s="34" t="s">
        <v>1839</v>
      </c>
    </row>
    <row r="33" customFormat="false" ht="16" hidden="true" customHeight="false" outlineLevel="0" collapsed="false">
      <c r="A33" s="34" t="n">
        <v>32</v>
      </c>
      <c r="B33" s="64" t="s">
        <v>225</v>
      </c>
      <c r="C33" s="39" t="s">
        <v>226</v>
      </c>
      <c r="D33" s="71"/>
      <c r="E33" s="32" t="s">
        <v>123</v>
      </c>
      <c r="F33" s="72"/>
      <c r="G33" s="73"/>
      <c r="H33" s="34" t="s">
        <v>1839</v>
      </c>
    </row>
    <row r="34" customFormat="false" ht="16" hidden="true" customHeight="false" outlineLevel="0" collapsed="false">
      <c r="A34" s="34" t="n">
        <v>33</v>
      </c>
      <c r="B34" s="34" t="s">
        <v>231</v>
      </c>
      <c r="C34" s="39" t="s">
        <v>232</v>
      </c>
      <c r="D34" s="71"/>
      <c r="E34" s="32" t="s">
        <v>123</v>
      </c>
      <c r="F34" s="72" t="n">
        <v>28</v>
      </c>
      <c r="G34" s="67" t="s">
        <v>1867</v>
      </c>
      <c r="H34" s="34" t="s">
        <v>1839</v>
      </c>
    </row>
    <row r="35" customFormat="false" ht="16" hidden="true" customHeight="false" outlineLevel="0" collapsed="false">
      <c r="A35" s="34" t="n">
        <v>34</v>
      </c>
      <c r="B35" s="64" t="s">
        <v>236</v>
      </c>
      <c r="C35" s="39" t="s">
        <v>237</v>
      </c>
      <c r="D35" s="65"/>
      <c r="E35" s="32" t="s">
        <v>123</v>
      </c>
      <c r="F35" s="66"/>
      <c r="G35" s="73"/>
      <c r="H35" s="34" t="s">
        <v>1839</v>
      </c>
    </row>
    <row r="36" customFormat="false" ht="17" hidden="true" customHeight="false" outlineLevel="0" collapsed="false">
      <c r="A36" s="34" t="n">
        <v>35</v>
      </c>
      <c r="B36" s="64" t="s">
        <v>241</v>
      </c>
      <c r="C36" s="39" t="s">
        <v>242</v>
      </c>
      <c r="D36" s="65"/>
      <c r="E36" s="32" t="s">
        <v>123</v>
      </c>
      <c r="F36" s="66" t="n">
        <v>25</v>
      </c>
      <c r="G36" s="73" t="s">
        <v>1868</v>
      </c>
      <c r="H36" s="34" t="s">
        <v>1839</v>
      </c>
    </row>
    <row r="37" customFormat="false" ht="16" hidden="true" customHeight="false" outlineLevel="0" collapsed="false">
      <c r="A37" s="34" t="n">
        <v>36</v>
      </c>
      <c r="B37" s="64" t="s">
        <v>246</v>
      </c>
      <c r="C37" s="39" t="s">
        <v>247</v>
      </c>
      <c r="D37" s="65"/>
      <c r="E37" s="32" t="s">
        <v>123</v>
      </c>
      <c r="F37" s="66"/>
      <c r="G37" s="80"/>
      <c r="H37" s="34" t="s">
        <v>1839</v>
      </c>
    </row>
    <row r="38" customFormat="false" ht="16" hidden="true" customHeight="false" outlineLevel="0" collapsed="false">
      <c r="A38" s="34" t="n">
        <v>37</v>
      </c>
      <c r="B38" s="64" t="s">
        <v>251</v>
      </c>
      <c r="C38" s="39" t="s">
        <v>252</v>
      </c>
      <c r="D38" s="71"/>
      <c r="E38" s="32" t="s">
        <v>123</v>
      </c>
      <c r="F38" s="72" t="s">
        <v>1869</v>
      </c>
      <c r="G38" s="67" t="s">
        <v>1870</v>
      </c>
      <c r="H38" s="34" t="s">
        <v>1839</v>
      </c>
    </row>
    <row r="39" customFormat="false" ht="16" hidden="true" customHeight="false" outlineLevel="0" collapsed="false">
      <c r="A39" s="34" t="n">
        <v>38</v>
      </c>
      <c r="B39" s="64" t="s">
        <v>257</v>
      </c>
      <c r="C39" s="39" t="s">
        <v>258</v>
      </c>
      <c r="D39" s="71"/>
      <c r="E39" s="32" t="s">
        <v>123</v>
      </c>
      <c r="F39" s="72" t="s">
        <v>1844</v>
      </c>
      <c r="G39" s="67" t="s">
        <v>1870</v>
      </c>
      <c r="H39" s="34" t="s">
        <v>1839</v>
      </c>
    </row>
    <row r="40" customFormat="false" ht="16" hidden="true" customHeight="false" outlineLevel="0" collapsed="false">
      <c r="A40" s="34" t="n">
        <v>39</v>
      </c>
      <c r="B40" s="64" t="s">
        <v>262</v>
      </c>
      <c r="C40" s="39" t="s">
        <v>263</v>
      </c>
      <c r="D40" s="71"/>
      <c r="E40" s="32" t="s">
        <v>123</v>
      </c>
      <c r="F40" s="72"/>
      <c r="G40" s="73"/>
      <c r="H40" s="34" t="s">
        <v>1839</v>
      </c>
    </row>
    <row r="41" customFormat="false" ht="16" hidden="true" customHeight="false" outlineLevel="0" collapsed="false">
      <c r="A41" s="34" t="n">
        <v>40</v>
      </c>
      <c r="B41" s="64" t="s">
        <v>268</v>
      </c>
      <c r="C41" s="39" t="s">
        <v>269</v>
      </c>
      <c r="D41" s="71"/>
      <c r="E41" s="32" t="s">
        <v>123</v>
      </c>
      <c r="F41" s="72" t="s">
        <v>1871</v>
      </c>
      <c r="G41" s="67" t="s">
        <v>1872</v>
      </c>
      <c r="H41" s="34" t="s">
        <v>1839</v>
      </c>
    </row>
    <row r="42" customFormat="false" ht="17" hidden="false" customHeight="false" outlineLevel="0" collapsed="false">
      <c r="A42" s="34" t="n">
        <v>41</v>
      </c>
      <c r="B42" s="78" t="s">
        <v>274</v>
      </c>
      <c r="C42" s="57" t="s">
        <v>275</v>
      </c>
      <c r="D42" s="77" t="s">
        <v>39</v>
      </c>
      <c r="E42" s="76" t="s">
        <v>123</v>
      </c>
      <c r="F42" s="79" t="s">
        <v>1873</v>
      </c>
      <c r="G42" s="73" t="s">
        <v>1874</v>
      </c>
      <c r="H42" s="34" t="s">
        <v>1839</v>
      </c>
    </row>
    <row r="43" customFormat="false" ht="17" hidden="true" customHeight="false" outlineLevel="0" collapsed="false">
      <c r="A43" s="34" t="n">
        <v>42</v>
      </c>
      <c r="B43" s="64" t="s">
        <v>279</v>
      </c>
      <c r="C43" s="39" t="s">
        <v>280</v>
      </c>
      <c r="D43" s="71"/>
      <c r="E43" s="32" t="s">
        <v>123</v>
      </c>
      <c r="F43" s="72" t="s">
        <v>1844</v>
      </c>
      <c r="G43" s="73" t="s">
        <v>1874</v>
      </c>
      <c r="H43" s="34" t="s">
        <v>1839</v>
      </c>
    </row>
    <row r="44" customFormat="false" ht="17" hidden="true" customHeight="false" outlineLevel="0" collapsed="false">
      <c r="A44" s="34" t="n">
        <v>43</v>
      </c>
      <c r="B44" s="64" t="s">
        <v>285</v>
      </c>
      <c r="C44" s="39" t="s">
        <v>286</v>
      </c>
      <c r="D44" s="71"/>
      <c r="E44" s="32" t="s">
        <v>123</v>
      </c>
      <c r="F44" s="72" t="s">
        <v>1844</v>
      </c>
      <c r="G44" s="73" t="s">
        <v>1874</v>
      </c>
      <c r="H44" s="34" t="s">
        <v>1839</v>
      </c>
    </row>
    <row r="45" customFormat="false" ht="17" hidden="true" customHeight="false" outlineLevel="0" collapsed="false">
      <c r="A45" s="34" t="n">
        <v>44</v>
      </c>
      <c r="B45" s="64" t="s">
        <v>290</v>
      </c>
      <c r="C45" s="39" t="s">
        <v>291</v>
      </c>
      <c r="D45" s="71"/>
      <c r="E45" s="32" t="s">
        <v>123</v>
      </c>
      <c r="F45" s="72" t="s">
        <v>1871</v>
      </c>
      <c r="G45" s="73" t="s">
        <v>1874</v>
      </c>
      <c r="H45" s="34" t="s">
        <v>1839</v>
      </c>
    </row>
    <row r="46" customFormat="false" ht="17" hidden="true" customHeight="false" outlineLevel="0" collapsed="false">
      <c r="A46" s="34" t="n">
        <v>45</v>
      </c>
      <c r="B46" s="64" t="s">
        <v>296</v>
      </c>
      <c r="C46" s="39" t="s">
        <v>297</v>
      </c>
      <c r="D46" s="71"/>
      <c r="E46" s="32" t="s">
        <v>123</v>
      </c>
      <c r="F46" s="72" t="s">
        <v>1844</v>
      </c>
      <c r="G46" s="73" t="s">
        <v>1874</v>
      </c>
      <c r="H46" s="34" t="s">
        <v>1839</v>
      </c>
    </row>
    <row r="47" customFormat="false" ht="17" hidden="true" customHeight="false" outlineLevel="0" collapsed="false">
      <c r="A47" s="34" t="n">
        <v>46</v>
      </c>
      <c r="B47" s="64" t="s">
        <v>301</v>
      </c>
      <c r="C47" s="39" t="s">
        <v>302</v>
      </c>
      <c r="D47" s="71"/>
      <c r="E47" s="32" t="s">
        <v>123</v>
      </c>
      <c r="F47" s="72" t="s">
        <v>1844</v>
      </c>
      <c r="G47" s="73" t="s">
        <v>1874</v>
      </c>
      <c r="H47" s="34" t="s">
        <v>1839</v>
      </c>
    </row>
    <row r="48" customFormat="false" ht="16" hidden="true" customHeight="false" outlineLevel="0" collapsed="false">
      <c r="A48" s="34" t="n">
        <v>47</v>
      </c>
      <c r="B48" s="64" t="s">
        <v>307</v>
      </c>
      <c r="C48" s="39" t="s">
        <v>308</v>
      </c>
      <c r="D48" s="71"/>
      <c r="E48" s="32" t="s">
        <v>123</v>
      </c>
      <c r="F48" s="72"/>
      <c r="G48" s="73"/>
      <c r="H48" s="34" t="s">
        <v>1839</v>
      </c>
    </row>
    <row r="49" customFormat="false" ht="16" hidden="true" customHeight="false" outlineLevel="0" collapsed="false">
      <c r="A49" s="34" t="n">
        <v>48</v>
      </c>
      <c r="B49" s="64" t="s">
        <v>312</v>
      </c>
      <c r="C49" s="39" t="s">
        <v>313</v>
      </c>
      <c r="D49" s="71"/>
      <c r="E49" s="32" t="s">
        <v>123</v>
      </c>
      <c r="F49" s="72" t="s">
        <v>1875</v>
      </c>
      <c r="G49" s="46" t="s">
        <v>1876</v>
      </c>
      <c r="H49" s="34" t="s">
        <v>1839</v>
      </c>
    </row>
    <row r="50" customFormat="false" ht="16" hidden="true" customHeight="false" outlineLevel="0" collapsed="false">
      <c r="A50" s="34" t="n">
        <v>49</v>
      </c>
      <c r="B50" s="64" t="s">
        <v>317</v>
      </c>
      <c r="C50" s="39" t="s">
        <v>318</v>
      </c>
      <c r="D50" s="71"/>
      <c r="E50" s="32" t="s">
        <v>123</v>
      </c>
      <c r="F50" s="72"/>
      <c r="G50" s="73"/>
      <c r="H50" s="34" t="s">
        <v>1839</v>
      </c>
    </row>
    <row r="51" customFormat="false" ht="17" hidden="true" customHeight="false" outlineLevel="0" collapsed="false">
      <c r="A51" s="34" t="n">
        <v>50</v>
      </c>
      <c r="B51" s="34" t="s">
        <v>323</v>
      </c>
      <c r="C51" s="39" t="s">
        <v>324</v>
      </c>
      <c r="D51" s="68"/>
      <c r="E51" s="32" t="s">
        <v>123</v>
      </c>
      <c r="F51" s="69" t="s">
        <v>1844</v>
      </c>
      <c r="G51" s="73" t="s">
        <v>1877</v>
      </c>
      <c r="H51" s="34" t="s">
        <v>1839</v>
      </c>
    </row>
    <row r="52" customFormat="false" ht="16" hidden="true" customHeight="false" outlineLevel="0" collapsed="false">
      <c r="A52" s="34" t="n">
        <v>51</v>
      </c>
      <c r="B52" s="34" t="s">
        <v>328</v>
      </c>
      <c r="C52" s="39" t="s">
        <v>1878</v>
      </c>
      <c r="D52" s="68"/>
      <c r="E52" s="32" t="s">
        <v>123</v>
      </c>
      <c r="F52" s="69"/>
      <c r="G52" s="70"/>
      <c r="H52" s="34" t="s">
        <v>1839</v>
      </c>
    </row>
    <row r="53" customFormat="false" ht="16" hidden="true" customHeight="false" outlineLevel="0" collapsed="false">
      <c r="A53" s="34" t="n">
        <v>52</v>
      </c>
      <c r="B53" s="34" t="s">
        <v>333</v>
      </c>
      <c r="C53" s="39" t="s">
        <v>334</v>
      </c>
      <c r="D53" s="68"/>
      <c r="E53" s="32" t="s">
        <v>123</v>
      </c>
      <c r="F53" s="69" t="s">
        <v>1879</v>
      </c>
      <c r="G53" s="67" t="s">
        <v>1880</v>
      </c>
      <c r="H53" s="34" t="s">
        <v>1839</v>
      </c>
    </row>
    <row r="54" customFormat="false" ht="16" hidden="true" customHeight="false" outlineLevel="0" collapsed="false">
      <c r="A54" s="34" t="n">
        <v>53</v>
      </c>
      <c r="B54" s="34" t="s">
        <v>339</v>
      </c>
      <c r="C54" s="39" t="s">
        <v>340</v>
      </c>
      <c r="D54" s="68"/>
      <c r="E54" s="32" t="s">
        <v>341</v>
      </c>
      <c r="F54" s="69"/>
      <c r="G54" s="70"/>
      <c r="H54" s="34" t="s">
        <v>1839</v>
      </c>
    </row>
    <row r="55" customFormat="false" ht="17" hidden="true" customHeight="false" outlineLevel="0" collapsed="false">
      <c r="A55" s="34" t="n">
        <v>54</v>
      </c>
      <c r="B55" s="34" t="s">
        <v>346</v>
      </c>
      <c r="C55" s="39" t="s">
        <v>347</v>
      </c>
      <c r="D55" s="68"/>
      <c r="E55" s="38" t="s">
        <v>348</v>
      </c>
      <c r="F55" s="69" t="s">
        <v>1881</v>
      </c>
      <c r="G55" s="73" t="s">
        <v>1882</v>
      </c>
      <c r="H55" s="34" t="s">
        <v>1839</v>
      </c>
    </row>
    <row r="56" customFormat="false" ht="17" hidden="true" customHeight="false" outlineLevel="0" collapsed="false">
      <c r="A56" s="34" t="n">
        <v>55</v>
      </c>
      <c r="B56" s="34" t="s">
        <v>354</v>
      </c>
      <c r="C56" s="39" t="s">
        <v>355</v>
      </c>
      <c r="D56" s="68"/>
      <c r="E56" s="38" t="s">
        <v>348</v>
      </c>
      <c r="F56" s="69" t="s">
        <v>1844</v>
      </c>
      <c r="G56" s="73" t="s">
        <v>1882</v>
      </c>
      <c r="H56" s="34" t="s">
        <v>1839</v>
      </c>
    </row>
    <row r="57" customFormat="false" ht="17" hidden="true" customHeight="false" outlineLevel="0" collapsed="false">
      <c r="A57" s="34" t="n">
        <v>56</v>
      </c>
      <c r="B57" s="34" t="s">
        <v>359</v>
      </c>
      <c r="C57" s="39" t="s">
        <v>360</v>
      </c>
      <c r="D57" s="68"/>
      <c r="E57" s="32" t="s">
        <v>361</v>
      </c>
      <c r="F57" s="69" t="s">
        <v>1844</v>
      </c>
      <c r="G57" s="73" t="s">
        <v>1883</v>
      </c>
      <c r="H57" s="34" t="s">
        <v>1839</v>
      </c>
    </row>
    <row r="58" customFormat="false" ht="17" hidden="true" customHeight="false" outlineLevel="0" collapsed="false">
      <c r="A58" s="34" t="n">
        <v>57</v>
      </c>
      <c r="B58" s="34" t="s">
        <v>368</v>
      </c>
      <c r="C58" s="39" t="s">
        <v>369</v>
      </c>
      <c r="D58" s="68"/>
      <c r="E58" s="32" t="s">
        <v>361</v>
      </c>
      <c r="F58" s="69" t="s">
        <v>1844</v>
      </c>
      <c r="G58" s="73" t="s">
        <v>1884</v>
      </c>
      <c r="H58" s="34" t="s">
        <v>1839</v>
      </c>
    </row>
    <row r="59" customFormat="false" ht="17" hidden="true" customHeight="false" outlineLevel="0" collapsed="false">
      <c r="A59" s="34" t="n">
        <v>58</v>
      </c>
      <c r="B59" s="64" t="s">
        <v>374</v>
      </c>
      <c r="C59" s="39" t="s">
        <v>375</v>
      </c>
      <c r="D59" s="71"/>
      <c r="E59" s="32" t="s">
        <v>361</v>
      </c>
      <c r="F59" s="72" t="s">
        <v>1885</v>
      </c>
      <c r="G59" s="73" t="s">
        <v>1884</v>
      </c>
      <c r="H59" s="34" t="s">
        <v>1839</v>
      </c>
    </row>
    <row r="60" customFormat="false" ht="17" hidden="true" customHeight="false" outlineLevel="0" collapsed="false">
      <c r="A60" s="34" t="n">
        <v>59</v>
      </c>
      <c r="B60" s="64" t="s">
        <v>379</v>
      </c>
      <c r="C60" s="39" t="s">
        <v>380</v>
      </c>
      <c r="D60" s="71"/>
      <c r="E60" s="32" t="s">
        <v>361</v>
      </c>
      <c r="F60" s="72" t="s">
        <v>1871</v>
      </c>
      <c r="G60" s="73" t="s">
        <v>1884</v>
      </c>
      <c r="H60" s="34" t="s">
        <v>1839</v>
      </c>
    </row>
    <row r="61" customFormat="false" ht="17" hidden="true" customHeight="false" outlineLevel="0" collapsed="false">
      <c r="A61" s="34" t="n">
        <v>60</v>
      </c>
      <c r="B61" s="64" t="s">
        <v>385</v>
      </c>
      <c r="C61" s="39" t="s">
        <v>386</v>
      </c>
      <c r="D61" s="71"/>
      <c r="E61" s="32" t="s">
        <v>361</v>
      </c>
      <c r="F61" s="72" t="s">
        <v>1871</v>
      </c>
      <c r="G61" s="73" t="s">
        <v>1884</v>
      </c>
      <c r="H61" s="34" t="s">
        <v>1839</v>
      </c>
    </row>
    <row r="62" customFormat="false" ht="16" hidden="true" customHeight="false" outlineLevel="0" collapsed="false">
      <c r="A62" s="34" t="n">
        <v>61</v>
      </c>
      <c r="B62" s="34" t="s">
        <v>391</v>
      </c>
      <c r="C62" s="39" t="s">
        <v>392</v>
      </c>
      <c r="D62" s="68"/>
      <c r="E62" s="32" t="s">
        <v>393</v>
      </c>
      <c r="F62" s="69"/>
      <c r="G62" s="73"/>
      <c r="H62" s="34" t="s">
        <v>1839</v>
      </c>
    </row>
    <row r="63" customFormat="false" ht="17" hidden="true" customHeight="false" outlineLevel="0" collapsed="false">
      <c r="A63" s="34" t="n">
        <v>62</v>
      </c>
      <c r="B63" s="34" t="s">
        <v>399</v>
      </c>
      <c r="C63" s="39" t="s">
        <v>400</v>
      </c>
      <c r="D63" s="68"/>
      <c r="E63" s="32" t="s">
        <v>393</v>
      </c>
      <c r="F63" s="69" t="s">
        <v>1844</v>
      </c>
      <c r="G63" s="73" t="s">
        <v>1884</v>
      </c>
      <c r="H63" s="34" t="s">
        <v>1839</v>
      </c>
    </row>
    <row r="64" customFormat="false" ht="17" hidden="true" customHeight="false" outlineLevel="0" collapsed="false">
      <c r="A64" s="34" t="n">
        <v>63</v>
      </c>
      <c r="B64" s="34" t="s">
        <v>405</v>
      </c>
      <c r="C64" s="39" t="s">
        <v>406</v>
      </c>
      <c r="D64" s="68"/>
      <c r="E64" s="32" t="s">
        <v>393</v>
      </c>
      <c r="F64" s="69" t="s">
        <v>1844</v>
      </c>
      <c r="G64" s="73" t="s">
        <v>1884</v>
      </c>
      <c r="H64" s="34" t="s">
        <v>1839</v>
      </c>
    </row>
    <row r="65" customFormat="false" ht="17" hidden="true" customHeight="false" outlineLevel="0" collapsed="false">
      <c r="A65" s="34" t="n">
        <v>64</v>
      </c>
      <c r="B65" s="34" t="s">
        <v>411</v>
      </c>
      <c r="C65" s="39" t="s">
        <v>412</v>
      </c>
      <c r="D65" s="68"/>
      <c r="E65" s="32" t="s">
        <v>393</v>
      </c>
      <c r="F65" s="69" t="s">
        <v>1885</v>
      </c>
      <c r="G65" s="73" t="s">
        <v>1884</v>
      </c>
      <c r="H65" s="34" t="s">
        <v>1839</v>
      </c>
    </row>
    <row r="66" customFormat="false" ht="17" hidden="true" customHeight="false" outlineLevel="0" collapsed="false">
      <c r="A66" s="34" t="n">
        <v>65</v>
      </c>
      <c r="B66" s="34" t="s">
        <v>416</v>
      </c>
      <c r="C66" s="39" t="s">
        <v>417</v>
      </c>
      <c r="D66" s="68"/>
      <c r="E66" s="32" t="s">
        <v>393</v>
      </c>
      <c r="F66" s="69" t="s">
        <v>1885</v>
      </c>
      <c r="G66" s="73" t="s">
        <v>1884</v>
      </c>
      <c r="H66" s="34" t="s">
        <v>1839</v>
      </c>
    </row>
    <row r="67" customFormat="false" ht="17" hidden="true" customHeight="false" outlineLevel="0" collapsed="false">
      <c r="A67" s="34" t="n">
        <v>66</v>
      </c>
      <c r="B67" s="34" t="s">
        <v>422</v>
      </c>
      <c r="C67" s="39" t="s">
        <v>423</v>
      </c>
      <c r="D67" s="68"/>
      <c r="E67" s="32" t="s">
        <v>393</v>
      </c>
      <c r="F67" s="69" t="s">
        <v>1885</v>
      </c>
      <c r="G67" s="73" t="s">
        <v>1884</v>
      </c>
      <c r="H67" s="34" t="s">
        <v>1839</v>
      </c>
    </row>
    <row r="68" customFormat="false" ht="17" hidden="true" customHeight="false" outlineLevel="0" collapsed="false">
      <c r="A68" s="34" t="n">
        <v>67</v>
      </c>
      <c r="B68" s="34" t="s">
        <v>428</v>
      </c>
      <c r="C68" s="39" t="s">
        <v>429</v>
      </c>
      <c r="D68" s="68"/>
      <c r="E68" s="32" t="s">
        <v>393</v>
      </c>
      <c r="F68" s="69" t="s">
        <v>1885</v>
      </c>
      <c r="G68" s="73" t="s">
        <v>1884</v>
      </c>
      <c r="H68" s="34" t="s">
        <v>1839</v>
      </c>
    </row>
    <row r="69" customFormat="false" ht="17" hidden="true" customHeight="false" outlineLevel="0" collapsed="false">
      <c r="A69" s="34" t="n">
        <v>68</v>
      </c>
      <c r="B69" s="34" t="s">
        <v>434</v>
      </c>
      <c r="C69" s="39" t="s">
        <v>435</v>
      </c>
      <c r="D69" s="68"/>
      <c r="E69" s="32" t="s">
        <v>393</v>
      </c>
      <c r="F69" s="69" t="s">
        <v>1886</v>
      </c>
      <c r="G69" s="73" t="s">
        <v>1887</v>
      </c>
      <c r="H69" s="34" t="s">
        <v>1839</v>
      </c>
    </row>
    <row r="70" customFormat="false" ht="17" hidden="true" customHeight="false" outlineLevel="0" collapsed="false">
      <c r="A70" s="34" t="n">
        <v>69</v>
      </c>
      <c r="B70" s="34" t="s">
        <v>439</v>
      </c>
      <c r="C70" s="39" t="s">
        <v>440</v>
      </c>
      <c r="D70" s="68"/>
      <c r="E70" s="32" t="s">
        <v>393</v>
      </c>
      <c r="F70" s="69" t="s">
        <v>1885</v>
      </c>
      <c r="G70" s="73" t="s">
        <v>1884</v>
      </c>
      <c r="H70" s="34" t="s">
        <v>1839</v>
      </c>
    </row>
    <row r="71" customFormat="false" ht="17" hidden="true" customHeight="false" outlineLevel="0" collapsed="false">
      <c r="A71" s="34" t="n">
        <v>70</v>
      </c>
      <c r="B71" s="34" t="s">
        <v>444</v>
      </c>
      <c r="C71" s="39" t="s">
        <v>445</v>
      </c>
      <c r="D71" s="68"/>
      <c r="E71" s="32" t="s">
        <v>393</v>
      </c>
      <c r="F71" s="69" t="s">
        <v>1885</v>
      </c>
      <c r="G71" s="73" t="s">
        <v>1884</v>
      </c>
      <c r="H71" s="34" t="s">
        <v>1839</v>
      </c>
    </row>
    <row r="72" customFormat="false" ht="17" hidden="true" customHeight="false" outlineLevel="0" collapsed="false">
      <c r="A72" s="34" t="n">
        <v>71</v>
      </c>
      <c r="B72" s="34" t="s">
        <v>450</v>
      </c>
      <c r="C72" s="39" t="s">
        <v>451</v>
      </c>
      <c r="D72" s="68"/>
      <c r="E72" s="32" t="s">
        <v>393</v>
      </c>
      <c r="F72" s="69" t="s">
        <v>1871</v>
      </c>
      <c r="G72" s="73" t="s">
        <v>1884</v>
      </c>
      <c r="H72" s="34" t="s">
        <v>1839</v>
      </c>
    </row>
    <row r="73" customFormat="false" ht="16" hidden="true" customHeight="false" outlineLevel="0" collapsed="false">
      <c r="A73" s="34" t="n">
        <v>72</v>
      </c>
      <c r="B73" s="34" t="s">
        <v>457</v>
      </c>
      <c r="C73" s="39" t="s">
        <v>458</v>
      </c>
      <c r="D73" s="68"/>
      <c r="E73" s="32" t="s">
        <v>393</v>
      </c>
      <c r="F73" s="69" t="s">
        <v>1844</v>
      </c>
      <c r="G73" s="67" t="s">
        <v>1888</v>
      </c>
      <c r="H73" s="34" t="s">
        <v>1839</v>
      </c>
    </row>
    <row r="74" customFormat="false" ht="17" hidden="false" customHeight="false" outlineLevel="0" collapsed="false">
      <c r="A74" s="34" t="n">
        <v>73</v>
      </c>
      <c r="B74" s="74" t="s">
        <v>461</v>
      </c>
      <c r="C74" s="57" t="s">
        <v>462</v>
      </c>
      <c r="D74" s="77" t="s">
        <v>39</v>
      </c>
      <c r="E74" s="76" t="s">
        <v>393</v>
      </c>
      <c r="F74" s="77" t="s">
        <v>1889</v>
      </c>
      <c r="G74" s="73" t="s">
        <v>1887</v>
      </c>
      <c r="H74" s="34" t="s">
        <v>1839</v>
      </c>
    </row>
    <row r="75" customFormat="false" ht="17" hidden="true" customHeight="false" outlineLevel="0" collapsed="false">
      <c r="A75" s="34" t="n">
        <v>74</v>
      </c>
      <c r="B75" s="34" t="s">
        <v>467</v>
      </c>
      <c r="C75" s="39" t="s">
        <v>468</v>
      </c>
      <c r="D75" s="68"/>
      <c r="E75" s="32" t="s">
        <v>393</v>
      </c>
      <c r="F75" s="69" t="s">
        <v>1871</v>
      </c>
      <c r="G75" s="73" t="s">
        <v>1884</v>
      </c>
      <c r="H75" s="34" t="s">
        <v>1839</v>
      </c>
    </row>
    <row r="76" customFormat="false" ht="17" hidden="true" customHeight="false" outlineLevel="0" collapsed="false">
      <c r="A76" s="34" t="n">
        <v>75</v>
      </c>
      <c r="B76" s="64" t="s">
        <v>472</v>
      </c>
      <c r="C76" s="39" t="s">
        <v>473</v>
      </c>
      <c r="D76" s="71"/>
      <c r="E76" s="32" t="s">
        <v>393</v>
      </c>
      <c r="F76" s="72" t="s">
        <v>1871</v>
      </c>
      <c r="G76" s="73" t="s">
        <v>1884</v>
      </c>
      <c r="H76" s="34" t="s">
        <v>1839</v>
      </c>
    </row>
    <row r="77" customFormat="false" ht="17" hidden="true" customHeight="false" outlineLevel="0" collapsed="false">
      <c r="A77" s="34" t="n">
        <v>76</v>
      </c>
      <c r="B77" s="64" t="s">
        <v>478</v>
      </c>
      <c r="C77" s="39" t="s">
        <v>479</v>
      </c>
      <c r="D77" s="71"/>
      <c r="E77" s="32" t="s">
        <v>393</v>
      </c>
      <c r="F77" s="72" t="s">
        <v>1871</v>
      </c>
      <c r="G77" s="73" t="s">
        <v>1884</v>
      </c>
      <c r="H77" s="34" t="s">
        <v>1839</v>
      </c>
    </row>
    <row r="78" customFormat="false" ht="17" hidden="true" customHeight="false" outlineLevel="0" collapsed="false">
      <c r="A78" s="34" t="n">
        <v>77</v>
      </c>
      <c r="B78" s="64" t="s">
        <v>483</v>
      </c>
      <c r="C78" s="39" t="s">
        <v>484</v>
      </c>
      <c r="D78" s="71"/>
      <c r="E78" s="32" t="s">
        <v>393</v>
      </c>
      <c r="F78" s="72" t="s">
        <v>1871</v>
      </c>
      <c r="G78" s="73" t="s">
        <v>1884</v>
      </c>
      <c r="H78" s="34" t="s">
        <v>1839</v>
      </c>
    </row>
    <row r="79" customFormat="false" ht="17" hidden="true" customHeight="false" outlineLevel="0" collapsed="false">
      <c r="A79" s="34" t="n">
        <v>78</v>
      </c>
      <c r="B79" s="64" t="s">
        <v>489</v>
      </c>
      <c r="C79" s="39" t="s">
        <v>490</v>
      </c>
      <c r="D79" s="71"/>
      <c r="E79" s="32" t="s">
        <v>393</v>
      </c>
      <c r="F79" s="72" t="s">
        <v>1890</v>
      </c>
      <c r="G79" s="73" t="s">
        <v>1884</v>
      </c>
      <c r="H79" s="34" t="s">
        <v>1839</v>
      </c>
    </row>
    <row r="80" customFormat="false" ht="16" hidden="true" customHeight="false" outlineLevel="0" collapsed="false">
      <c r="A80" s="34" t="n">
        <v>79</v>
      </c>
      <c r="B80" s="34" t="s">
        <v>495</v>
      </c>
      <c r="C80" s="39" t="s">
        <v>496</v>
      </c>
      <c r="D80" s="71"/>
      <c r="E80" s="32" t="s">
        <v>393</v>
      </c>
      <c r="F80" s="72"/>
      <c r="G80" s="73"/>
      <c r="H80" s="34" t="s">
        <v>1839</v>
      </c>
    </row>
    <row r="81" customFormat="false" ht="16" hidden="true" customHeight="false" outlineLevel="0" collapsed="false">
      <c r="A81" s="34" t="n">
        <v>80</v>
      </c>
      <c r="B81" s="64" t="s">
        <v>500</v>
      </c>
      <c r="C81" s="39" t="s">
        <v>501</v>
      </c>
      <c r="D81" s="71"/>
      <c r="E81" s="32" t="s">
        <v>393</v>
      </c>
      <c r="F81" s="72"/>
      <c r="G81" s="73"/>
      <c r="H81" s="34" t="s">
        <v>1839</v>
      </c>
    </row>
    <row r="82" customFormat="false" ht="17" hidden="true" customHeight="false" outlineLevel="0" collapsed="false">
      <c r="A82" s="34" t="n">
        <v>81</v>
      </c>
      <c r="B82" s="64" t="s">
        <v>505</v>
      </c>
      <c r="C82" s="39" t="s">
        <v>506</v>
      </c>
      <c r="D82" s="71"/>
      <c r="E82" s="32" t="s">
        <v>393</v>
      </c>
      <c r="F82" s="72" t="s">
        <v>1890</v>
      </c>
      <c r="G82" s="73" t="s">
        <v>1884</v>
      </c>
      <c r="H82" s="34" t="s">
        <v>1839</v>
      </c>
    </row>
    <row r="83" customFormat="false" ht="17" hidden="true" customHeight="false" outlineLevel="0" collapsed="false">
      <c r="A83" s="34" t="n">
        <v>82</v>
      </c>
      <c r="B83" s="34" t="s">
        <v>511</v>
      </c>
      <c r="C83" s="39" t="s">
        <v>512</v>
      </c>
      <c r="D83" s="71"/>
      <c r="E83" s="32" t="s">
        <v>393</v>
      </c>
      <c r="F83" s="72" t="s">
        <v>1890</v>
      </c>
      <c r="G83" s="73" t="s">
        <v>1884</v>
      </c>
      <c r="H83" s="34" t="s">
        <v>1839</v>
      </c>
    </row>
    <row r="84" customFormat="false" ht="17" hidden="true" customHeight="false" outlineLevel="0" collapsed="false">
      <c r="A84" s="34" t="n">
        <v>83</v>
      </c>
      <c r="B84" s="64" t="s">
        <v>516</v>
      </c>
      <c r="C84" s="39" t="s">
        <v>517</v>
      </c>
      <c r="D84" s="71"/>
      <c r="E84" s="32" t="s">
        <v>393</v>
      </c>
      <c r="F84" s="72" t="s">
        <v>1843</v>
      </c>
      <c r="G84" s="73" t="s">
        <v>1884</v>
      </c>
      <c r="H84" s="34" t="s">
        <v>1839</v>
      </c>
    </row>
    <row r="85" customFormat="false" ht="16" hidden="true" customHeight="false" outlineLevel="0" collapsed="false">
      <c r="A85" s="34" t="n">
        <v>84</v>
      </c>
      <c r="B85" s="64" t="s">
        <v>521</v>
      </c>
      <c r="C85" s="39" t="s">
        <v>522</v>
      </c>
      <c r="D85" s="71"/>
      <c r="E85" s="32" t="s">
        <v>393</v>
      </c>
      <c r="F85" s="72" t="s">
        <v>1871</v>
      </c>
      <c r="G85" s="67" t="s">
        <v>1891</v>
      </c>
      <c r="H85" s="34" t="s">
        <v>1839</v>
      </c>
    </row>
    <row r="86" customFormat="false" ht="17" hidden="true" customHeight="false" outlineLevel="0" collapsed="false">
      <c r="A86" s="34" t="n">
        <v>85</v>
      </c>
      <c r="B86" s="64" t="s">
        <v>526</v>
      </c>
      <c r="C86" s="39" t="s">
        <v>527</v>
      </c>
      <c r="D86" s="71"/>
      <c r="E86" s="32" t="s">
        <v>393</v>
      </c>
      <c r="F86" s="72" t="s">
        <v>1871</v>
      </c>
      <c r="G86" s="73" t="s">
        <v>1884</v>
      </c>
      <c r="H86" s="34" t="s">
        <v>1839</v>
      </c>
    </row>
    <row r="87" customFormat="false" ht="17" hidden="false" customHeight="false" outlineLevel="0" collapsed="false">
      <c r="A87" s="34" t="n">
        <v>86</v>
      </c>
      <c r="B87" s="78" t="s">
        <v>531</v>
      </c>
      <c r="C87" s="57" t="s">
        <v>532</v>
      </c>
      <c r="D87" s="77" t="s">
        <v>39</v>
      </c>
      <c r="E87" s="76" t="s">
        <v>393</v>
      </c>
      <c r="F87" s="79" t="s">
        <v>1892</v>
      </c>
      <c r="G87" s="73" t="s">
        <v>1884</v>
      </c>
      <c r="H87" s="34" t="s">
        <v>1839</v>
      </c>
    </row>
    <row r="88" customFormat="false" ht="16" hidden="true" customHeight="false" outlineLevel="0" collapsed="false">
      <c r="A88" s="34" t="n">
        <v>87</v>
      </c>
      <c r="B88" s="64" t="s">
        <v>536</v>
      </c>
      <c r="C88" s="39" t="s">
        <v>537</v>
      </c>
      <c r="D88" s="71"/>
      <c r="E88" s="32" t="s">
        <v>393</v>
      </c>
      <c r="F88" s="72" t="s">
        <v>1893</v>
      </c>
      <c r="G88" s="67" t="s">
        <v>1894</v>
      </c>
      <c r="H88" s="34" t="s">
        <v>1839</v>
      </c>
    </row>
    <row r="89" customFormat="false" ht="17" hidden="true" customHeight="false" outlineLevel="0" collapsed="false">
      <c r="A89" s="34" t="n">
        <v>88</v>
      </c>
      <c r="B89" s="64" t="s">
        <v>541</v>
      </c>
      <c r="C89" s="39" t="s">
        <v>542</v>
      </c>
      <c r="D89" s="71"/>
      <c r="E89" s="32" t="s">
        <v>393</v>
      </c>
      <c r="F89" s="72" t="s">
        <v>1844</v>
      </c>
      <c r="G89" s="73" t="s">
        <v>1884</v>
      </c>
      <c r="H89" s="34" t="s">
        <v>1839</v>
      </c>
    </row>
    <row r="90" customFormat="false" ht="17" hidden="true" customHeight="false" outlineLevel="0" collapsed="false">
      <c r="A90" s="34" t="n">
        <v>89</v>
      </c>
      <c r="B90" s="64" t="s">
        <v>546</v>
      </c>
      <c r="C90" s="39" t="s">
        <v>547</v>
      </c>
      <c r="D90" s="71"/>
      <c r="E90" s="32" t="s">
        <v>393</v>
      </c>
      <c r="F90" s="72" t="s">
        <v>1844</v>
      </c>
      <c r="G90" s="73" t="s">
        <v>1884</v>
      </c>
      <c r="H90" s="34" t="s">
        <v>1839</v>
      </c>
    </row>
    <row r="91" customFormat="false" ht="17" hidden="true" customHeight="false" outlineLevel="0" collapsed="false">
      <c r="A91" s="34" t="n">
        <v>90</v>
      </c>
      <c r="B91" s="64" t="s">
        <v>551</v>
      </c>
      <c r="C91" s="39" t="s">
        <v>552</v>
      </c>
      <c r="D91" s="71"/>
      <c r="E91" s="32" t="s">
        <v>393</v>
      </c>
      <c r="F91" s="72" t="s">
        <v>1871</v>
      </c>
      <c r="G91" s="73" t="s">
        <v>1884</v>
      </c>
      <c r="H91" s="34" t="s">
        <v>1839</v>
      </c>
    </row>
    <row r="92" customFormat="false" ht="17" hidden="true" customHeight="false" outlineLevel="0" collapsed="false">
      <c r="A92" s="34" t="n">
        <v>91</v>
      </c>
      <c r="B92" s="64" t="s">
        <v>556</v>
      </c>
      <c r="C92" s="39" t="s">
        <v>557</v>
      </c>
      <c r="D92" s="71"/>
      <c r="E92" s="32" t="s">
        <v>393</v>
      </c>
      <c r="F92" s="72" t="s">
        <v>1844</v>
      </c>
      <c r="G92" s="73" t="s">
        <v>1884</v>
      </c>
      <c r="H92" s="34" t="s">
        <v>1839</v>
      </c>
    </row>
    <row r="93" customFormat="false" ht="17" hidden="true" customHeight="false" outlineLevel="0" collapsed="false">
      <c r="A93" s="34" t="n">
        <v>92</v>
      </c>
      <c r="B93" s="64" t="s">
        <v>561</v>
      </c>
      <c r="C93" s="39" t="s">
        <v>562</v>
      </c>
      <c r="D93" s="71"/>
      <c r="E93" s="32" t="s">
        <v>393</v>
      </c>
      <c r="F93" s="72" t="s">
        <v>1885</v>
      </c>
      <c r="G93" s="73" t="s">
        <v>1884</v>
      </c>
      <c r="H93" s="34" t="s">
        <v>1839</v>
      </c>
    </row>
    <row r="94" customFormat="false" ht="17" hidden="true" customHeight="false" outlineLevel="0" collapsed="false">
      <c r="A94" s="34" t="n">
        <v>93</v>
      </c>
      <c r="B94" s="64" t="s">
        <v>566</v>
      </c>
      <c r="C94" s="39" t="s">
        <v>567</v>
      </c>
      <c r="D94" s="71"/>
      <c r="E94" s="32" t="s">
        <v>393</v>
      </c>
      <c r="F94" s="72" t="s">
        <v>1844</v>
      </c>
      <c r="G94" s="73" t="s">
        <v>1884</v>
      </c>
      <c r="H94" s="34" t="s">
        <v>1839</v>
      </c>
    </row>
    <row r="95" customFormat="false" ht="17" hidden="true" customHeight="false" outlineLevel="0" collapsed="false">
      <c r="A95" s="34" t="n">
        <v>94</v>
      </c>
      <c r="B95" s="64" t="s">
        <v>571</v>
      </c>
      <c r="C95" s="39" t="s">
        <v>572</v>
      </c>
      <c r="D95" s="71"/>
      <c r="E95" s="32" t="s">
        <v>393</v>
      </c>
      <c r="F95" s="72" t="s">
        <v>1844</v>
      </c>
      <c r="G95" s="73" t="s">
        <v>1884</v>
      </c>
      <c r="H95" s="34" t="s">
        <v>1839</v>
      </c>
    </row>
    <row r="96" customFormat="false" ht="17" hidden="true" customHeight="false" outlineLevel="0" collapsed="false">
      <c r="A96" s="34" t="n">
        <v>95</v>
      </c>
      <c r="B96" s="64" t="s">
        <v>576</v>
      </c>
      <c r="C96" s="39" t="s">
        <v>577</v>
      </c>
      <c r="D96" s="71"/>
      <c r="E96" s="32" t="s">
        <v>393</v>
      </c>
      <c r="F96" s="72" t="s">
        <v>1871</v>
      </c>
      <c r="G96" s="73" t="s">
        <v>1884</v>
      </c>
      <c r="H96" s="34" t="s">
        <v>1839</v>
      </c>
    </row>
    <row r="97" customFormat="false" ht="17" hidden="true" customHeight="false" outlineLevel="0" collapsed="false">
      <c r="A97" s="34" t="n">
        <v>96</v>
      </c>
      <c r="B97" s="64" t="s">
        <v>581</v>
      </c>
      <c r="C97" s="39" t="s">
        <v>582</v>
      </c>
      <c r="D97" s="71"/>
      <c r="E97" s="32" t="s">
        <v>393</v>
      </c>
      <c r="F97" s="72" t="s">
        <v>1890</v>
      </c>
      <c r="G97" s="73" t="s">
        <v>1884</v>
      </c>
      <c r="H97" s="34" t="s">
        <v>1839</v>
      </c>
    </row>
    <row r="98" customFormat="false" ht="17" hidden="true" customHeight="false" outlineLevel="0" collapsed="false">
      <c r="A98" s="34" t="n">
        <v>97</v>
      </c>
      <c r="B98" s="64" t="s">
        <v>586</v>
      </c>
      <c r="C98" s="39" t="s">
        <v>587</v>
      </c>
      <c r="D98" s="71"/>
      <c r="E98" s="32" t="s">
        <v>393</v>
      </c>
      <c r="F98" s="72" t="s">
        <v>1844</v>
      </c>
      <c r="G98" s="73" t="s">
        <v>1884</v>
      </c>
      <c r="H98" s="34" t="s">
        <v>1839</v>
      </c>
    </row>
    <row r="99" customFormat="false" ht="17" hidden="true" customHeight="false" outlineLevel="0" collapsed="false">
      <c r="A99" s="34" t="n">
        <v>98</v>
      </c>
      <c r="B99" s="64" t="s">
        <v>591</v>
      </c>
      <c r="C99" s="39" t="s">
        <v>592</v>
      </c>
      <c r="D99" s="71"/>
      <c r="E99" s="32" t="s">
        <v>393</v>
      </c>
      <c r="F99" s="72" t="s">
        <v>1895</v>
      </c>
      <c r="G99" s="73" t="s">
        <v>1884</v>
      </c>
      <c r="H99" s="34" t="s">
        <v>1839</v>
      </c>
    </row>
    <row r="100" customFormat="false" ht="17" hidden="true" customHeight="false" outlineLevel="0" collapsed="false">
      <c r="A100" s="34" t="n">
        <v>99</v>
      </c>
      <c r="B100" s="64" t="s">
        <v>596</v>
      </c>
      <c r="C100" s="39" t="s">
        <v>597</v>
      </c>
      <c r="D100" s="71"/>
      <c r="E100" s="32" t="s">
        <v>393</v>
      </c>
      <c r="F100" s="72" t="s">
        <v>1871</v>
      </c>
      <c r="G100" s="73" t="s">
        <v>1884</v>
      </c>
      <c r="H100" s="34" t="s">
        <v>1839</v>
      </c>
    </row>
    <row r="101" customFormat="false" ht="17" hidden="false" customHeight="false" outlineLevel="0" collapsed="false">
      <c r="A101" s="34" t="n">
        <v>100</v>
      </c>
      <c r="B101" s="78" t="s">
        <v>601</v>
      </c>
      <c r="C101" s="57" t="s">
        <v>602</v>
      </c>
      <c r="D101" s="77" t="s">
        <v>39</v>
      </c>
      <c r="E101" s="76" t="s">
        <v>393</v>
      </c>
      <c r="F101" s="79" t="s">
        <v>1896</v>
      </c>
      <c r="G101" s="73" t="s">
        <v>1884</v>
      </c>
      <c r="H101" s="34" t="s">
        <v>1839</v>
      </c>
    </row>
    <row r="102" customFormat="false" ht="17" hidden="true" customHeight="false" outlineLevel="0" collapsed="false">
      <c r="A102" s="34" t="n">
        <v>101</v>
      </c>
      <c r="B102" s="34" t="s">
        <v>606</v>
      </c>
      <c r="C102" s="39" t="s">
        <v>607</v>
      </c>
      <c r="D102" s="68"/>
      <c r="E102" s="32" t="s">
        <v>393</v>
      </c>
      <c r="F102" s="69" t="s">
        <v>1893</v>
      </c>
      <c r="G102" s="73" t="s">
        <v>1884</v>
      </c>
      <c r="H102" s="34" t="s">
        <v>1839</v>
      </c>
    </row>
    <row r="103" customFormat="false" ht="17" hidden="true" customHeight="false" outlineLevel="0" collapsed="false">
      <c r="A103" s="34" t="n">
        <v>102</v>
      </c>
      <c r="B103" s="34" t="s">
        <v>611</v>
      </c>
      <c r="C103" s="39" t="s">
        <v>612</v>
      </c>
      <c r="D103" s="68"/>
      <c r="E103" s="32" t="s">
        <v>393</v>
      </c>
      <c r="F103" s="69" t="s">
        <v>1843</v>
      </c>
      <c r="G103" s="73" t="s">
        <v>1884</v>
      </c>
      <c r="H103" s="34" t="s">
        <v>1839</v>
      </c>
    </row>
    <row r="104" customFormat="false" ht="16" hidden="true" customHeight="false" outlineLevel="0" collapsed="false">
      <c r="A104" s="34" t="n">
        <v>103</v>
      </c>
      <c r="B104" s="34" t="s">
        <v>617</v>
      </c>
      <c r="C104" s="39" t="s">
        <v>618</v>
      </c>
      <c r="D104" s="68"/>
      <c r="E104" s="32" t="s">
        <v>393</v>
      </c>
      <c r="F104" s="69"/>
      <c r="G104" s="73"/>
      <c r="H104" s="34" t="s">
        <v>1839</v>
      </c>
    </row>
    <row r="105" customFormat="false" ht="17" hidden="true" customHeight="false" outlineLevel="0" collapsed="false">
      <c r="A105" s="34" t="n">
        <v>104</v>
      </c>
      <c r="B105" s="34" t="s">
        <v>623</v>
      </c>
      <c r="C105" s="39" t="s">
        <v>624</v>
      </c>
      <c r="D105" s="68"/>
      <c r="E105" s="32" t="s">
        <v>393</v>
      </c>
      <c r="F105" s="69" t="s">
        <v>1871</v>
      </c>
      <c r="G105" s="73" t="s">
        <v>1884</v>
      </c>
      <c r="H105" s="34" t="s">
        <v>1839</v>
      </c>
    </row>
    <row r="106" customFormat="false" ht="17" hidden="true" customHeight="false" outlineLevel="0" collapsed="false">
      <c r="A106" s="34" t="n">
        <v>105</v>
      </c>
      <c r="B106" s="34" t="s">
        <v>629</v>
      </c>
      <c r="C106" s="39" t="s">
        <v>630</v>
      </c>
      <c r="D106" s="68"/>
      <c r="E106" s="32" t="s">
        <v>393</v>
      </c>
      <c r="F106" s="69" t="s">
        <v>1844</v>
      </c>
      <c r="G106" s="73" t="s">
        <v>1884</v>
      </c>
      <c r="H106" s="34" t="s">
        <v>1839</v>
      </c>
    </row>
    <row r="107" customFormat="false" ht="17" hidden="false" customHeight="false" outlineLevel="0" collapsed="false">
      <c r="A107" s="34" t="n">
        <v>106</v>
      </c>
      <c r="B107" s="74" t="s">
        <v>635</v>
      </c>
      <c r="C107" s="57" t="s">
        <v>636</v>
      </c>
      <c r="D107" s="77" t="s">
        <v>39</v>
      </c>
      <c r="E107" s="76" t="s">
        <v>393</v>
      </c>
      <c r="F107" s="75" t="s">
        <v>1856</v>
      </c>
      <c r="G107" s="73" t="s">
        <v>1884</v>
      </c>
      <c r="H107" s="34" t="s">
        <v>1839</v>
      </c>
    </row>
    <row r="108" customFormat="false" ht="17" hidden="true" customHeight="false" outlineLevel="0" collapsed="false">
      <c r="A108" s="34" t="n">
        <v>107</v>
      </c>
      <c r="B108" s="34" t="s">
        <v>641</v>
      </c>
      <c r="C108" s="39" t="s">
        <v>642</v>
      </c>
      <c r="D108" s="68"/>
      <c r="E108" s="32" t="s">
        <v>393</v>
      </c>
      <c r="F108" s="69" t="s">
        <v>1871</v>
      </c>
      <c r="G108" s="73" t="s">
        <v>1884</v>
      </c>
      <c r="H108" s="34" t="s">
        <v>1839</v>
      </c>
    </row>
    <row r="109" customFormat="false" ht="17" hidden="true" customHeight="false" outlineLevel="0" collapsed="false">
      <c r="A109" s="34" t="n">
        <v>108</v>
      </c>
      <c r="B109" s="34" t="s">
        <v>647</v>
      </c>
      <c r="C109" s="39" t="s">
        <v>648</v>
      </c>
      <c r="D109" s="68"/>
      <c r="E109" s="32" t="s">
        <v>393</v>
      </c>
      <c r="F109" s="69" t="s">
        <v>1844</v>
      </c>
      <c r="G109" s="73" t="s">
        <v>1884</v>
      </c>
      <c r="H109" s="34" t="s">
        <v>1839</v>
      </c>
    </row>
    <row r="110" customFormat="false" ht="17" hidden="true" customHeight="false" outlineLevel="0" collapsed="false">
      <c r="A110" s="34" t="n">
        <v>109</v>
      </c>
      <c r="B110" s="34" t="s">
        <v>653</v>
      </c>
      <c r="C110" s="39" t="s">
        <v>654</v>
      </c>
      <c r="D110" s="63"/>
      <c r="E110" s="32" t="s">
        <v>393</v>
      </c>
      <c r="F110" s="47" t="s">
        <v>1893</v>
      </c>
      <c r="G110" s="73" t="s">
        <v>1884</v>
      </c>
      <c r="H110" s="34" t="s">
        <v>1839</v>
      </c>
    </row>
    <row r="111" customFormat="false" ht="17" hidden="true" customHeight="false" outlineLevel="0" collapsed="false">
      <c r="A111" s="34" t="n">
        <v>110</v>
      </c>
      <c r="B111" s="34" t="s">
        <v>659</v>
      </c>
      <c r="C111" s="39" t="s">
        <v>660</v>
      </c>
      <c r="D111" s="68"/>
      <c r="E111" s="32" t="s">
        <v>393</v>
      </c>
      <c r="F111" s="69" t="s">
        <v>1871</v>
      </c>
      <c r="G111" s="73" t="s">
        <v>1884</v>
      </c>
      <c r="H111" s="34" t="s">
        <v>1839</v>
      </c>
    </row>
    <row r="112" customFormat="false" ht="16" hidden="true" customHeight="false" outlineLevel="0" collapsed="false">
      <c r="A112" s="34" t="n">
        <v>111</v>
      </c>
      <c r="B112" s="34" t="s">
        <v>665</v>
      </c>
      <c r="C112" s="39" t="s">
        <v>666</v>
      </c>
      <c r="D112" s="68"/>
      <c r="E112" s="32" t="s">
        <v>393</v>
      </c>
      <c r="F112" s="69"/>
      <c r="G112" s="73"/>
      <c r="H112" s="34" t="s">
        <v>1839</v>
      </c>
    </row>
    <row r="113" customFormat="false" ht="16" hidden="true" customHeight="false" outlineLevel="0" collapsed="false">
      <c r="A113" s="34" t="n">
        <v>112</v>
      </c>
      <c r="B113" s="34" t="s">
        <v>671</v>
      </c>
      <c r="C113" s="39" t="s">
        <v>672</v>
      </c>
      <c r="D113" s="68"/>
      <c r="E113" s="32" t="s">
        <v>393</v>
      </c>
      <c r="F113" s="69"/>
      <c r="G113" s="73"/>
      <c r="H113" s="34" t="s">
        <v>1839</v>
      </c>
    </row>
    <row r="114" customFormat="false" ht="17" hidden="true" customHeight="false" outlineLevel="0" collapsed="false">
      <c r="A114" s="34" t="n">
        <v>113</v>
      </c>
      <c r="B114" s="34" t="s">
        <v>677</v>
      </c>
      <c r="C114" s="39" t="s">
        <v>678</v>
      </c>
      <c r="D114" s="68"/>
      <c r="E114" s="32" t="s">
        <v>393</v>
      </c>
      <c r="F114" s="69" t="s">
        <v>1871</v>
      </c>
      <c r="G114" s="73" t="s">
        <v>1884</v>
      </c>
      <c r="H114" s="34" t="s">
        <v>1839</v>
      </c>
    </row>
    <row r="115" customFormat="false" ht="17" hidden="true" customHeight="false" outlineLevel="0" collapsed="false">
      <c r="A115" s="34" t="n">
        <v>114</v>
      </c>
      <c r="B115" s="34" t="s">
        <v>683</v>
      </c>
      <c r="C115" s="39" t="s">
        <v>684</v>
      </c>
      <c r="D115" s="68"/>
      <c r="E115" s="32" t="s">
        <v>393</v>
      </c>
      <c r="F115" s="69" t="s">
        <v>1871</v>
      </c>
      <c r="G115" s="73" t="s">
        <v>1884</v>
      </c>
      <c r="H115" s="34" t="s">
        <v>1839</v>
      </c>
    </row>
    <row r="116" customFormat="false" ht="17" hidden="true" customHeight="false" outlineLevel="0" collapsed="false">
      <c r="A116" s="34" t="n">
        <v>115</v>
      </c>
      <c r="B116" s="34" t="s">
        <v>689</v>
      </c>
      <c r="C116" s="39" t="s">
        <v>690</v>
      </c>
      <c r="D116" s="68"/>
      <c r="E116" s="32" t="s">
        <v>393</v>
      </c>
      <c r="F116" s="69" t="s">
        <v>1871</v>
      </c>
      <c r="G116" s="73" t="s">
        <v>1884</v>
      </c>
      <c r="H116" s="34" t="s">
        <v>1839</v>
      </c>
    </row>
    <row r="117" customFormat="false" ht="17" hidden="true" customHeight="false" outlineLevel="0" collapsed="false">
      <c r="A117" s="34" t="n">
        <v>116</v>
      </c>
      <c r="B117" s="34" t="s">
        <v>694</v>
      </c>
      <c r="C117" s="39" t="s">
        <v>695</v>
      </c>
      <c r="D117" s="68"/>
      <c r="E117" s="32" t="s">
        <v>393</v>
      </c>
      <c r="F117" s="69" t="s">
        <v>1885</v>
      </c>
      <c r="G117" s="73" t="s">
        <v>1884</v>
      </c>
      <c r="H117" s="34" t="s">
        <v>1839</v>
      </c>
    </row>
    <row r="118" customFormat="false" ht="17" hidden="true" customHeight="false" outlineLevel="0" collapsed="false">
      <c r="A118" s="34" t="n">
        <v>117</v>
      </c>
      <c r="B118" s="34" t="s">
        <v>699</v>
      </c>
      <c r="C118" s="39" t="s">
        <v>700</v>
      </c>
      <c r="D118" s="68"/>
      <c r="E118" s="32" t="s">
        <v>393</v>
      </c>
      <c r="F118" s="69" t="s">
        <v>1893</v>
      </c>
      <c r="G118" s="73" t="s">
        <v>1884</v>
      </c>
      <c r="H118" s="34" t="s">
        <v>1839</v>
      </c>
    </row>
    <row r="119" customFormat="false" ht="16" hidden="true" customHeight="false" outlineLevel="0" collapsed="false">
      <c r="A119" s="34" t="n">
        <v>118</v>
      </c>
      <c r="B119" s="34" t="s">
        <v>704</v>
      </c>
      <c r="C119" s="39" t="s">
        <v>705</v>
      </c>
      <c r="D119" s="68"/>
      <c r="E119" s="32" t="s">
        <v>393</v>
      </c>
      <c r="F119" s="69"/>
      <c r="G119" s="73"/>
      <c r="H119" s="34" t="s">
        <v>1839</v>
      </c>
    </row>
    <row r="120" customFormat="false" ht="17" hidden="true" customHeight="false" outlineLevel="0" collapsed="false">
      <c r="A120" s="34" t="n">
        <v>119</v>
      </c>
      <c r="B120" s="34" t="s">
        <v>709</v>
      </c>
      <c r="C120" s="39" t="s">
        <v>710</v>
      </c>
      <c r="D120" s="68"/>
      <c r="E120" s="32" t="s">
        <v>393</v>
      </c>
      <c r="F120" s="69" t="s">
        <v>1871</v>
      </c>
      <c r="G120" s="73" t="s">
        <v>1884</v>
      </c>
      <c r="H120" s="34" t="s">
        <v>1839</v>
      </c>
    </row>
    <row r="121" customFormat="false" ht="16" hidden="true" customHeight="false" outlineLevel="0" collapsed="false">
      <c r="A121" s="34" t="n">
        <v>120</v>
      </c>
      <c r="B121" s="34" t="s">
        <v>714</v>
      </c>
      <c r="C121" s="39" t="s">
        <v>715</v>
      </c>
      <c r="D121" s="68"/>
      <c r="E121" s="32" t="s">
        <v>393</v>
      </c>
      <c r="F121" s="69"/>
      <c r="G121" s="73"/>
      <c r="H121" s="34" t="s">
        <v>1839</v>
      </c>
    </row>
    <row r="122" customFormat="false" ht="17" hidden="true" customHeight="false" outlineLevel="0" collapsed="false">
      <c r="A122" s="34" t="n">
        <v>121</v>
      </c>
      <c r="B122" s="34" t="s">
        <v>719</v>
      </c>
      <c r="C122" s="39" t="s">
        <v>720</v>
      </c>
      <c r="D122" s="68"/>
      <c r="E122" s="32" t="s">
        <v>393</v>
      </c>
      <c r="F122" s="69" t="s">
        <v>1844</v>
      </c>
      <c r="G122" s="73" t="s">
        <v>1884</v>
      </c>
      <c r="H122" s="34" t="s">
        <v>1839</v>
      </c>
    </row>
    <row r="123" customFormat="false" ht="17" hidden="true" customHeight="false" outlineLevel="0" collapsed="false">
      <c r="A123" s="34" t="n">
        <v>122</v>
      </c>
      <c r="B123" s="34" t="s">
        <v>724</v>
      </c>
      <c r="C123" s="39" t="s">
        <v>725</v>
      </c>
      <c r="D123" s="68"/>
      <c r="E123" s="32" t="s">
        <v>726</v>
      </c>
      <c r="F123" s="69" t="s">
        <v>1871</v>
      </c>
      <c r="G123" s="73" t="s">
        <v>1884</v>
      </c>
      <c r="H123" s="34" t="s">
        <v>1839</v>
      </c>
    </row>
    <row r="124" customFormat="false" ht="16" hidden="true" customHeight="false" outlineLevel="0" collapsed="false">
      <c r="A124" s="34" t="n">
        <v>123</v>
      </c>
      <c r="B124" s="34" t="s">
        <v>733</v>
      </c>
      <c r="C124" s="39" t="s">
        <v>734</v>
      </c>
      <c r="D124" s="68"/>
      <c r="E124" s="32" t="s">
        <v>726</v>
      </c>
      <c r="F124" s="69" t="s">
        <v>1844</v>
      </c>
      <c r="G124" s="46" t="s">
        <v>1897</v>
      </c>
      <c r="H124" s="34" t="s">
        <v>1839</v>
      </c>
    </row>
    <row r="125" customFormat="false" ht="17" hidden="false" customHeight="false" outlineLevel="0" collapsed="false">
      <c r="A125" s="34" t="n">
        <v>124</v>
      </c>
      <c r="B125" s="74" t="s">
        <v>737</v>
      </c>
      <c r="C125" s="57" t="s">
        <v>738</v>
      </c>
      <c r="D125" s="77" t="s">
        <v>39</v>
      </c>
      <c r="E125" s="76" t="s">
        <v>726</v>
      </c>
      <c r="F125" s="77" t="s">
        <v>1898</v>
      </c>
      <c r="G125" s="73" t="s">
        <v>1884</v>
      </c>
      <c r="H125" s="34" t="s">
        <v>1839</v>
      </c>
    </row>
    <row r="126" customFormat="false" ht="16" hidden="true" customHeight="false" outlineLevel="0" collapsed="false">
      <c r="A126" s="34" t="n">
        <v>125</v>
      </c>
      <c r="B126" s="34" t="s">
        <v>742</v>
      </c>
      <c r="C126" s="39" t="s">
        <v>743</v>
      </c>
      <c r="D126" s="68"/>
      <c r="E126" s="32" t="s">
        <v>726</v>
      </c>
      <c r="F126" s="69" t="s">
        <v>1890</v>
      </c>
      <c r="G126" s="73"/>
      <c r="H126" s="34" t="s">
        <v>1839</v>
      </c>
    </row>
    <row r="127" customFormat="false" ht="17" hidden="true" customHeight="false" outlineLevel="0" collapsed="false">
      <c r="A127" s="34" t="n">
        <v>126</v>
      </c>
      <c r="B127" s="34" t="s">
        <v>748</v>
      </c>
      <c r="C127" s="39" t="s">
        <v>749</v>
      </c>
      <c r="D127" s="68"/>
      <c r="E127" s="32" t="s">
        <v>726</v>
      </c>
      <c r="F127" s="69" t="s">
        <v>1899</v>
      </c>
      <c r="G127" s="73" t="s">
        <v>1884</v>
      </c>
      <c r="H127" s="34" t="s">
        <v>1839</v>
      </c>
    </row>
    <row r="128" customFormat="false" ht="17" hidden="true" customHeight="false" outlineLevel="0" collapsed="false">
      <c r="A128" s="34" t="n">
        <v>127</v>
      </c>
      <c r="B128" s="34" t="s">
        <v>752</v>
      </c>
      <c r="C128" s="39" t="s">
        <v>753</v>
      </c>
      <c r="D128" s="68"/>
      <c r="E128" s="32" t="s">
        <v>726</v>
      </c>
      <c r="F128" s="69" t="s">
        <v>1890</v>
      </c>
      <c r="G128" s="73" t="s">
        <v>1884</v>
      </c>
      <c r="H128" s="34" t="s">
        <v>1839</v>
      </c>
    </row>
    <row r="129" customFormat="false" ht="17" hidden="true" customHeight="false" outlineLevel="0" collapsed="false">
      <c r="A129" s="34" t="n">
        <v>128</v>
      </c>
      <c r="B129" s="34" t="s">
        <v>760</v>
      </c>
      <c r="C129" s="39" t="s">
        <v>761</v>
      </c>
      <c r="D129" s="68"/>
      <c r="E129" s="32" t="s">
        <v>726</v>
      </c>
      <c r="F129" s="69" t="s">
        <v>1871</v>
      </c>
      <c r="G129" s="73" t="s">
        <v>1884</v>
      </c>
      <c r="H129" s="34" t="s">
        <v>1839</v>
      </c>
    </row>
    <row r="130" customFormat="false" ht="17" hidden="false" customHeight="false" outlineLevel="0" collapsed="false">
      <c r="A130" s="34" t="n">
        <v>129</v>
      </c>
      <c r="B130" s="74" t="s">
        <v>766</v>
      </c>
      <c r="C130" s="57" t="s">
        <v>767</v>
      </c>
      <c r="D130" s="77" t="s">
        <v>39</v>
      </c>
      <c r="E130" s="76" t="s">
        <v>726</v>
      </c>
      <c r="F130" s="75" t="s">
        <v>1900</v>
      </c>
      <c r="G130" s="73" t="s">
        <v>1884</v>
      </c>
      <c r="H130" s="34" t="s">
        <v>1839</v>
      </c>
    </row>
    <row r="131" customFormat="false" ht="17" hidden="true" customHeight="false" outlineLevel="0" collapsed="false">
      <c r="A131" s="34" t="n">
        <v>130</v>
      </c>
      <c r="B131" s="34" t="s">
        <v>770</v>
      </c>
      <c r="C131" s="39" t="s">
        <v>771</v>
      </c>
      <c r="D131" s="63"/>
      <c r="E131" s="32" t="s">
        <v>726</v>
      </c>
      <c r="F131" s="47" t="s">
        <v>1844</v>
      </c>
      <c r="G131" s="73" t="s">
        <v>1884</v>
      </c>
      <c r="H131" s="34" t="s">
        <v>1839</v>
      </c>
    </row>
    <row r="132" customFormat="false" ht="51" hidden="true" customHeight="false" outlineLevel="0" collapsed="false">
      <c r="A132" s="34" t="n">
        <v>131</v>
      </c>
      <c r="B132" s="74" t="s">
        <v>774</v>
      </c>
      <c r="C132" s="39" t="s">
        <v>775</v>
      </c>
      <c r="E132" s="32" t="s">
        <v>726</v>
      </c>
      <c r="F132" s="47" t="s">
        <v>1901</v>
      </c>
      <c r="G132" s="73" t="s">
        <v>1902</v>
      </c>
      <c r="H132" s="34" t="s">
        <v>1839</v>
      </c>
    </row>
    <row r="133" customFormat="false" ht="16" hidden="true" customHeight="false" outlineLevel="0" collapsed="false">
      <c r="A133" s="34" t="n">
        <v>132</v>
      </c>
      <c r="B133" s="34" t="s">
        <v>778</v>
      </c>
      <c r="C133" s="39" t="s">
        <v>779</v>
      </c>
      <c r="D133" s="68"/>
      <c r="E133" s="32" t="s">
        <v>726</v>
      </c>
      <c r="F133" s="69"/>
      <c r="G133" s="70"/>
      <c r="H133" s="34" t="s">
        <v>1839</v>
      </c>
    </row>
    <row r="134" customFormat="false" ht="16" hidden="true" customHeight="false" outlineLevel="0" collapsed="false">
      <c r="A134" s="34" t="n">
        <v>133</v>
      </c>
      <c r="B134" s="34" t="s">
        <v>784</v>
      </c>
      <c r="C134" s="39" t="s">
        <v>785</v>
      </c>
      <c r="D134" s="68"/>
      <c r="E134" s="32" t="s">
        <v>726</v>
      </c>
      <c r="F134" s="69"/>
      <c r="G134" s="73"/>
      <c r="H134" s="34" t="s">
        <v>1839</v>
      </c>
    </row>
    <row r="135" customFormat="false" ht="17" hidden="true" customHeight="false" outlineLevel="0" collapsed="false">
      <c r="A135" s="34" t="n">
        <v>134</v>
      </c>
      <c r="B135" s="34" t="s">
        <v>792</v>
      </c>
      <c r="C135" s="39" t="s">
        <v>793</v>
      </c>
      <c r="D135" s="63"/>
      <c r="E135" s="32" t="s">
        <v>726</v>
      </c>
      <c r="F135" s="47" t="s">
        <v>1844</v>
      </c>
      <c r="G135" s="73" t="s">
        <v>1884</v>
      </c>
      <c r="H135" s="34" t="s">
        <v>1839</v>
      </c>
    </row>
    <row r="136" customFormat="false" ht="17" hidden="true" customHeight="false" outlineLevel="0" collapsed="false">
      <c r="A136" s="34" t="n">
        <v>135</v>
      </c>
      <c r="B136" s="34" t="s">
        <v>795</v>
      </c>
      <c r="C136" s="39" t="s">
        <v>796</v>
      </c>
      <c r="D136" s="63"/>
      <c r="E136" s="32" t="s">
        <v>726</v>
      </c>
      <c r="F136" s="47" t="s">
        <v>1844</v>
      </c>
      <c r="G136" s="73" t="s">
        <v>1884</v>
      </c>
      <c r="H136" s="34" t="s">
        <v>1839</v>
      </c>
    </row>
    <row r="137" customFormat="false" ht="17" hidden="true" customHeight="false" outlineLevel="0" collapsed="false">
      <c r="A137" s="34" t="n">
        <v>136</v>
      </c>
      <c r="B137" s="34" t="s">
        <v>799</v>
      </c>
      <c r="C137" s="39" t="s">
        <v>800</v>
      </c>
      <c r="D137" s="63"/>
      <c r="E137" s="32" t="s">
        <v>726</v>
      </c>
      <c r="F137" s="47" t="s">
        <v>1871</v>
      </c>
      <c r="G137" s="73" t="s">
        <v>1884</v>
      </c>
      <c r="H137" s="34" t="s">
        <v>1839</v>
      </c>
    </row>
    <row r="138" customFormat="false" ht="17" hidden="true" customHeight="false" outlineLevel="0" collapsed="false">
      <c r="A138" s="34" t="n">
        <v>137</v>
      </c>
      <c r="B138" s="34" t="s">
        <v>805</v>
      </c>
      <c r="C138" s="39" t="s">
        <v>806</v>
      </c>
      <c r="D138" s="63"/>
      <c r="E138" s="32" t="s">
        <v>726</v>
      </c>
      <c r="F138" s="47" t="s">
        <v>1903</v>
      </c>
      <c r="G138" s="73" t="s">
        <v>1884</v>
      </c>
      <c r="H138" s="34" t="s">
        <v>1839</v>
      </c>
    </row>
    <row r="139" customFormat="false" ht="17" hidden="true" customHeight="false" outlineLevel="0" collapsed="false">
      <c r="A139" s="34" t="n">
        <v>138</v>
      </c>
      <c r="B139" s="34" t="s">
        <v>810</v>
      </c>
      <c r="C139" s="39" t="s">
        <v>811</v>
      </c>
      <c r="D139" s="68"/>
      <c r="E139" s="32" t="s">
        <v>726</v>
      </c>
      <c r="F139" s="69" t="s">
        <v>1844</v>
      </c>
      <c r="G139" s="73" t="s">
        <v>1884</v>
      </c>
      <c r="H139" s="34" t="s">
        <v>1839</v>
      </c>
    </row>
    <row r="140" customFormat="false" ht="17" hidden="true" customHeight="false" outlineLevel="0" collapsed="false">
      <c r="A140" s="34" t="n">
        <v>139</v>
      </c>
      <c r="B140" s="34" t="s">
        <v>815</v>
      </c>
      <c r="C140" s="39" t="s">
        <v>816</v>
      </c>
      <c r="D140" s="68"/>
      <c r="E140" s="32" t="s">
        <v>726</v>
      </c>
      <c r="F140" s="69" t="s">
        <v>1871</v>
      </c>
      <c r="G140" s="73" t="s">
        <v>1884</v>
      </c>
      <c r="H140" s="34" t="s">
        <v>1839</v>
      </c>
    </row>
    <row r="141" customFormat="false" ht="17" hidden="true" customHeight="false" outlineLevel="0" collapsed="false">
      <c r="A141" s="34" t="n">
        <v>140</v>
      </c>
      <c r="B141" s="34" t="s">
        <v>822</v>
      </c>
      <c r="C141" s="39" t="s">
        <v>823</v>
      </c>
      <c r="D141" s="68"/>
      <c r="E141" s="32" t="s">
        <v>726</v>
      </c>
      <c r="F141" s="69" t="s">
        <v>1871</v>
      </c>
      <c r="G141" s="73" t="s">
        <v>1884</v>
      </c>
      <c r="H141" s="34" t="s">
        <v>1839</v>
      </c>
    </row>
    <row r="142" customFormat="false" ht="17" hidden="true" customHeight="false" outlineLevel="0" collapsed="false">
      <c r="A142" s="34" t="n">
        <v>141</v>
      </c>
      <c r="B142" s="34" t="s">
        <v>826</v>
      </c>
      <c r="C142" s="39" t="s">
        <v>1904</v>
      </c>
      <c r="D142" s="68"/>
      <c r="E142" s="32" t="s">
        <v>726</v>
      </c>
      <c r="F142" s="69" t="s">
        <v>1871</v>
      </c>
      <c r="G142" s="73" t="s">
        <v>1884</v>
      </c>
      <c r="H142" s="34" t="s">
        <v>1839</v>
      </c>
    </row>
    <row r="143" customFormat="false" ht="17" hidden="true" customHeight="false" outlineLevel="0" collapsed="false">
      <c r="A143" s="34" t="n">
        <v>142</v>
      </c>
      <c r="B143" s="34" t="s">
        <v>831</v>
      </c>
      <c r="C143" s="39" t="s">
        <v>832</v>
      </c>
      <c r="D143" s="68"/>
      <c r="E143" s="32" t="s">
        <v>726</v>
      </c>
      <c r="F143" s="69" t="n">
        <v>36</v>
      </c>
      <c r="G143" s="73" t="s">
        <v>1884</v>
      </c>
      <c r="H143" s="34" t="s">
        <v>1839</v>
      </c>
    </row>
    <row r="144" customFormat="false" ht="16" hidden="true" customHeight="false" outlineLevel="0" collapsed="false">
      <c r="A144" s="34" t="n">
        <v>143</v>
      </c>
      <c r="B144" s="34" t="s">
        <v>834</v>
      </c>
      <c r="C144" s="39" t="s">
        <v>835</v>
      </c>
      <c r="D144" s="68"/>
      <c r="E144" s="32" t="s">
        <v>726</v>
      </c>
      <c r="F144" s="69" t="s">
        <v>1905</v>
      </c>
      <c r="G144" s="67" t="s">
        <v>1906</v>
      </c>
      <c r="H144" s="34" t="s">
        <v>1839</v>
      </c>
    </row>
    <row r="145" customFormat="false" ht="17" hidden="true" customHeight="false" outlineLevel="0" collapsed="false">
      <c r="A145" s="34" t="n">
        <v>144</v>
      </c>
      <c r="B145" s="34" t="s">
        <v>839</v>
      </c>
      <c r="C145" s="39" t="s">
        <v>840</v>
      </c>
      <c r="D145" s="68"/>
      <c r="E145" s="32" t="s">
        <v>726</v>
      </c>
      <c r="F145" s="69" t="s">
        <v>1907</v>
      </c>
      <c r="G145" s="73" t="s">
        <v>1884</v>
      </c>
      <c r="H145" s="34" t="s">
        <v>1839</v>
      </c>
    </row>
    <row r="146" customFormat="false" ht="17" hidden="true" customHeight="false" outlineLevel="0" collapsed="false">
      <c r="A146" s="34" t="n">
        <v>145</v>
      </c>
      <c r="B146" s="34" t="s">
        <v>842</v>
      </c>
      <c r="C146" s="39" t="s">
        <v>843</v>
      </c>
      <c r="D146" s="68"/>
      <c r="E146" s="32" t="s">
        <v>726</v>
      </c>
      <c r="F146" s="69" t="s">
        <v>1908</v>
      </c>
      <c r="G146" s="73" t="s">
        <v>1884</v>
      </c>
      <c r="H146" s="34" t="s">
        <v>1839</v>
      </c>
    </row>
    <row r="147" customFormat="false" ht="17" hidden="true" customHeight="false" outlineLevel="0" collapsed="false">
      <c r="A147" s="34" t="n">
        <v>146</v>
      </c>
      <c r="B147" s="34" t="s">
        <v>845</v>
      </c>
      <c r="C147" s="39" t="s">
        <v>846</v>
      </c>
      <c r="D147" s="68"/>
      <c r="E147" s="32" t="s">
        <v>726</v>
      </c>
      <c r="F147" s="69" t="s">
        <v>1909</v>
      </c>
      <c r="G147" s="73" t="s">
        <v>1884</v>
      </c>
      <c r="H147" s="34" t="s">
        <v>1839</v>
      </c>
    </row>
    <row r="148" customFormat="false" ht="16" hidden="true" customHeight="false" outlineLevel="0" collapsed="false">
      <c r="A148" s="34" t="n">
        <v>147</v>
      </c>
      <c r="B148" s="34" t="s">
        <v>848</v>
      </c>
      <c r="C148" s="39" t="s">
        <v>849</v>
      </c>
      <c r="D148" s="68"/>
      <c r="E148" s="32" t="s">
        <v>726</v>
      </c>
      <c r="F148" s="69" t="s">
        <v>1871</v>
      </c>
      <c r="G148" s="67" t="s">
        <v>1910</v>
      </c>
      <c r="H148" s="34" t="s">
        <v>1839</v>
      </c>
    </row>
    <row r="149" customFormat="false" ht="17" hidden="true" customHeight="false" outlineLevel="0" collapsed="false">
      <c r="A149" s="34" t="n">
        <v>148</v>
      </c>
      <c r="B149" s="34" t="s">
        <v>851</v>
      </c>
      <c r="C149" s="39" t="s">
        <v>852</v>
      </c>
      <c r="D149" s="68"/>
      <c r="E149" s="32" t="s">
        <v>726</v>
      </c>
      <c r="F149" s="69" t="s">
        <v>1911</v>
      </c>
      <c r="G149" s="73" t="s">
        <v>1884</v>
      </c>
      <c r="H149" s="34" t="s">
        <v>1839</v>
      </c>
    </row>
    <row r="150" customFormat="false" ht="17" hidden="true" customHeight="false" outlineLevel="0" collapsed="false">
      <c r="A150" s="34" t="n">
        <v>149</v>
      </c>
      <c r="B150" s="34" t="s">
        <v>854</v>
      </c>
      <c r="C150" s="39" t="s">
        <v>855</v>
      </c>
      <c r="D150" s="68"/>
      <c r="E150" s="32" t="s">
        <v>726</v>
      </c>
      <c r="F150" s="69" t="s">
        <v>1912</v>
      </c>
      <c r="G150" s="73" t="s">
        <v>1884</v>
      </c>
      <c r="H150" s="34" t="s">
        <v>1839</v>
      </c>
    </row>
    <row r="151" customFormat="false" ht="17" hidden="true" customHeight="false" outlineLevel="0" collapsed="false">
      <c r="A151" s="34" t="n">
        <v>150</v>
      </c>
      <c r="B151" s="34" t="s">
        <v>857</v>
      </c>
      <c r="C151" s="39" t="s">
        <v>858</v>
      </c>
      <c r="D151" s="68"/>
      <c r="E151" s="32" t="s">
        <v>726</v>
      </c>
      <c r="F151" s="69" t="s">
        <v>1908</v>
      </c>
      <c r="G151" s="73" t="s">
        <v>1884</v>
      </c>
      <c r="H151" s="34" t="s">
        <v>1839</v>
      </c>
    </row>
    <row r="152" customFormat="false" ht="16" hidden="true" customHeight="false" outlineLevel="0" collapsed="false">
      <c r="A152" s="34" t="n">
        <v>151</v>
      </c>
      <c r="B152" s="34" t="s">
        <v>860</v>
      </c>
      <c r="C152" s="39" t="s">
        <v>861</v>
      </c>
      <c r="D152" s="68"/>
      <c r="E152" s="32" t="s">
        <v>726</v>
      </c>
      <c r="F152" s="69"/>
      <c r="G152" s="73"/>
      <c r="H152" s="34" t="s">
        <v>1839</v>
      </c>
    </row>
    <row r="153" customFormat="false" ht="17" hidden="true" customHeight="false" outlineLevel="0" collapsed="false">
      <c r="A153" s="34" t="n">
        <v>152</v>
      </c>
      <c r="B153" s="34" t="s">
        <v>863</v>
      </c>
      <c r="C153" s="39" t="s">
        <v>864</v>
      </c>
      <c r="D153" s="68"/>
      <c r="E153" s="32" t="s">
        <v>726</v>
      </c>
      <c r="F153" s="69" t="s">
        <v>1913</v>
      </c>
      <c r="G153" s="73" t="s">
        <v>1884</v>
      </c>
      <c r="H153" s="34" t="s">
        <v>1839</v>
      </c>
    </row>
    <row r="154" customFormat="false" ht="16" hidden="true" customHeight="false" outlineLevel="0" collapsed="false">
      <c r="A154" s="34" t="n">
        <v>153</v>
      </c>
      <c r="B154" s="34" t="s">
        <v>866</v>
      </c>
      <c r="C154" s="39" t="s">
        <v>867</v>
      </c>
      <c r="D154" s="68"/>
      <c r="E154" s="32" t="s">
        <v>726</v>
      </c>
      <c r="F154" s="69" t="s">
        <v>1871</v>
      </c>
      <c r="G154" s="46" t="s">
        <v>1914</v>
      </c>
      <c r="H154" s="34" t="s">
        <v>1839</v>
      </c>
    </row>
    <row r="155" customFormat="false" ht="17" hidden="true" customHeight="false" outlineLevel="0" collapsed="false">
      <c r="A155" s="34" t="n">
        <v>154</v>
      </c>
      <c r="B155" s="34" t="s">
        <v>870</v>
      </c>
      <c r="C155" s="39" t="s">
        <v>871</v>
      </c>
      <c r="D155" s="68"/>
      <c r="E155" s="32" t="s">
        <v>726</v>
      </c>
      <c r="F155" s="69" t="s">
        <v>1907</v>
      </c>
      <c r="G155" s="73" t="s">
        <v>1884</v>
      </c>
      <c r="H155" s="34" t="s">
        <v>1839</v>
      </c>
    </row>
    <row r="156" customFormat="false" ht="16" hidden="true" customHeight="false" outlineLevel="0" collapsed="false">
      <c r="A156" s="34" t="n">
        <v>155</v>
      </c>
      <c r="B156" s="34" t="s">
        <v>873</v>
      </c>
      <c r="C156" s="39" t="s">
        <v>1915</v>
      </c>
      <c r="D156" s="68"/>
      <c r="E156" s="32" t="s">
        <v>726</v>
      </c>
      <c r="F156" s="69"/>
      <c r="G156" s="70"/>
      <c r="H156" s="34" t="s">
        <v>1839</v>
      </c>
    </row>
    <row r="157" customFormat="false" ht="16" hidden="true" customHeight="false" outlineLevel="0" collapsed="false">
      <c r="A157" s="34" t="n">
        <v>156</v>
      </c>
      <c r="B157" s="34" t="s">
        <v>878</v>
      </c>
      <c r="C157" s="39" t="s">
        <v>1916</v>
      </c>
      <c r="D157" s="68"/>
      <c r="E157" s="32" t="s">
        <v>726</v>
      </c>
      <c r="F157" s="69"/>
      <c r="G157" s="70"/>
      <c r="H157" s="34" t="s">
        <v>1839</v>
      </c>
    </row>
    <row r="158" customFormat="false" ht="17" hidden="true" customHeight="false" outlineLevel="0" collapsed="false">
      <c r="A158" s="34" t="n">
        <v>157</v>
      </c>
      <c r="B158" s="34" t="s">
        <v>883</v>
      </c>
      <c r="C158" s="39" t="s">
        <v>884</v>
      </c>
      <c r="D158" s="68"/>
      <c r="E158" s="32" t="s">
        <v>726</v>
      </c>
      <c r="F158" s="69" t="s">
        <v>1913</v>
      </c>
      <c r="G158" s="73" t="s">
        <v>1884</v>
      </c>
      <c r="H158" s="34" t="s">
        <v>1839</v>
      </c>
    </row>
    <row r="159" customFormat="false" ht="16" hidden="true" customHeight="false" outlineLevel="0" collapsed="false">
      <c r="A159" s="34" t="n">
        <v>158</v>
      </c>
      <c r="B159" s="34" t="s">
        <v>886</v>
      </c>
      <c r="C159" s="39" t="s">
        <v>887</v>
      </c>
      <c r="D159" s="68"/>
      <c r="E159" s="32" t="s">
        <v>726</v>
      </c>
      <c r="F159" s="69"/>
      <c r="G159" s="70"/>
      <c r="H159" s="34" t="s">
        <v>1839</v>
      </c>
    </row>
    <row r="160" customFormat="false" ht="17" hidden="true" customHeight="false" outlineLevel="0" collapsed="false">
      <c r="A160" s="34" t="n">
        <v>159</v>
      </c>
      <c r="B160" s="34" t="s">
        <v>889</v>
      </c>
      <c r="C160" s="39" t="s">
        <v>890</v>
      </c>
      <c r="D160" s="68"/>
      <c r="E160" s="32" t="s">
        <v>726</v>
      </c>
      <c r="F160" s="69" t="s">
        <v>1917</v>
      </c>
      <c r="G160" s="73" t="s">
        <v>1884</v>
      </c>
      <c r="H160" s="34" t="s">
        <v>1839</v>
      </c>
    </row>
    <row r="161" customFormat="false" ht="16" hidden="true" customHeight="false" outlineLevel="0" collapsed="false">
      <c r="A161" s="34" t="n">
        <v>160</v>
      </c>
      <c r="B161" s="34" t="s">
        <v>892</v>
      </c>
      <c r="C161" s="39" t="s">
        <v>893</v>
      </c>
      <c r="D161" s="68"/>
      <c r="E161" s="32" t="s">
        <v>726</v>
      </c>
      <c r="F161" s="69"/>
      <c r="G161" s="73"/>
      <c r="H161" s="34" t="s">
        <v>1839</v>
      </c>
    </row>
    <row r="162" customFormat="false" ht="17" hidden="true" customHeight="false" outlineLevel="0" collapsed="false">
      <c r="A162" s="34" t="n">
        <v>161</v>
      </c>
      <c r="B162" s="34" t="s">
        <v>895</v>
      </c>
      <c r="C162" s="39" t="s">
        <v>896</v>
      </c>
      <c r="D162" s="68"/>
      <c r="E162" s="32" t="s">
        <v>726</v>
      </c>
      <c r="F162" s="69" t="s">
        <v>1918</v>
      </c>
      <c r="G162" s="73" t="s">
        <v>1884</v>
      </c>
      <c r="H162" s="34" t="s">
        <v>1839</v>
      </c>
    </row>
    <row r="163" customFormat="false" ht="17" hidden="true" customHeight="false" outlineLevel="0" collapsed="false">
      <c r="A163" s="34" t="n">
        <v>162</v>
      </c>
      <c r="B163" s="34" t="s">
        <v>898</v>
      </c>
      <c r="C163" s="39" t="s">
        <v>899</v>
      </c>
      <c r="D163" s="63"/>
      <c r="E163" s="32" t="s">
        <v>726</v>
      </c>
      <c r="F163" s="47" t="s">
        <v>1844</v>
      </c>
      <c r="G163" s="73" t="s">
        <v>1884</v>
      </c>
      <c r="H163" s="34" t="s">
        <v>1839</v>
      </c>
    </row>
    <row r="164" customFormat="false" ht="17" hidden="true" customHeight="false" outlineLevel="0" collapsed="false">
      <c r="A164" s="34" t="n">
        <v>163</v>
      </c>
      <c r="B164" s="34" t="s">
        <v>905</v>
      </c>
      <c r="C164" s="39" t="s">
        <v>906</v>
      </c>
      <c r="D164" s="63"/>
      <c r="E164" s="32" t="s">
        <v>726</v>
      </c>
      <c r="F164" s="47" t="s">
        <v>1844</v>
      </c>
      <c r="G164" s="73" t="s">
        <v>1884</v>
      </c>
      <c r="H164" s="34" t="s">
        <v>1839</v>
      </c>
    </row>
    <row r="165" customFormat="false" ht="17" hidden="true" customHeight="false" outlineLevel="0" collapsed="false">
      <c r="A165" s="34" t="n">
        <v>164</v>
      </c>
      <c r="B165" s="34" t="s">
        <v>912</v>
      </c>
      <c r="C165" s="39" t="s">
        <v>913</v>
      </c>
      <c r="D165" s="68"/>
      <c r="E165" s="32" t="s">
        <v>726</v>
      </c>
      <c r="F165" s="69" t="s">
        <v>1871</v>
      </c>
      <c r="G165" s="73" t="s">
        <v>1884</v>
      </c>
      <c r="H165" s="34" t="s">
        <v>1839</v>
      </c>
    </row>
    <row r="166" customFormat="false" ht="16" hidden="true" customHeight="false" outlineLevel="0" collapsed="false">
      <c r="A166" s="34" t="n">
        <v>165</v>
      </c>
      <c r="B166" s="34" t="s">
        <v>919</v>
      </c>
      <c r="C166" s="39" t="s">
        <v>920</v>
      </c>
      <c r="D166" s="68"/>
      <c r="E166" s="32" t="s">
        <v>726</v>
      </c>
      <c r="F166" s="69"/>
      <c r="G166" s="73"/>
      <c r="H166" s="34" t="s">
        <v>1839</v>
      </c>
    </row>
    <row r="167" customFormat="false" ht="17" hidden="true" customHeight="false" outlineLevel="0" collapsed="false">
      <c r="A167" s="34" t="n">
        <v>166</v>
      </c>
      <c r="B167" s="34" t="s">
        <v>926</v>
      </c>
      <c r="C167" s="39" t="s">
        <v>927</v>
      </c>
      <c r="D167" s="63"/>
      <c r="E167" s="32" t="s">
        <v>726</v>
      </c>
      <c r="F167" s="47" t="s">
        <v>1844</v>
      </c>
      <c r="G167" s="73" t="s">
        <v>1884</v>
      </c>
      <c r="H167" s="34" t="s">
        <v>1839</v>
      </c>
    </row>
    <row r="168" customFormat="false" ht="16" hidden="true" customHeight="false" outlineLevel="0" collapsed="false">
      <c r="A168" s="34" t="n">
        <v>167</v>
      </c>
      <c r="B168" s="34" t="s">
        <v>931</v>
      </c>
      <c r="C168" s="39" t="s">
        <v>932</v>
      </c>
      <c r="D168" s="63"/>
      <c r="E168" s="32" t="s">
        <v>726</v>
      </c>
      <c r="F168" s="47" t="s">
        <v>1844</v>
      </c>
      <c r="G168" s="67" t="s">
        <v>1919</v>
      </c>
      <c r="H168" s="34" t="s">
        <v>1839</v>
      </c>
    </row>
    <row r="169" customFormat="false" ht="17" hidden="true" customHeight="false" outlineLevel="0" collapsed="false">
      <c r="A169" s="34" t="n">
        <v>168</v>
      </c>
      <c r="B169" s="34" t="s">
        <v>938</v>
      </c>
      <c r="C169" s="39" t="s">
        <v>939</v>
      </c>
      <c r="D169" s="68"/>
      <c r="E169" s="32" t="s">
        <v>726</v>
      </c>
      <c r="F169" s="69" t="s">
        <v>1871</v>
      </c>
      <c r="G169" s="73" t="s">
        <v>1884</v>
      </c>
      <c r="H169" s="34" t="s">
        <v>1839</v>
      </c>
    </row>
    <row r="170" customFormat="false" ht="16" hidden="true" customHeight="false" outlineLevel="0" collapsed="false">
      <c r="A170" s="34" t="n">
        <v>169</v>
      </c>
      <c r="B170" s="34" t="s">
        <v>943</v>
      </c>
      <c r="C170" s="39" t="s">
        <v>944</v>
      </c>
      <c r="D170" s="68"/>
      <c r="E170" s="32" t="s">
        <v>726</v>
      </c>
      <c r="F170" s="69" t="s">
        <v>1895</v>
      </c>
      <c r="G170" s="67" t="s">
        <v>1920</v>
      </c>
      <c r="H170" s="34" t="s">
        <v>1839</v>
      </c>
    </row>
    <row r="171" customFormat="false" ht="16" hidden="true" customHeight="false" outlineLevel="0" collapsed="false">
      <c r="A171" s="34" t="n">
        <v>170</v>
      </c>
      <c r="B171" s="34" t="s">
        <v>947</v>
      </c>
      <c r="C171" s="39" t="s">
        <v>948</v>
      </c>
      <c r="D171" s="68"/>
      <c r="E171" s="32" t="s">
        <v>726</v>
      </c>
      <c r="F171" s="69" t="s">
        <v>1871</v>
      </c>
      <c r="G171" s="67" t="s">
        <v>1920</v>
      </c>
      <c r="H171" s="34" t="s">
        <v>1839</v>
      </c>
    </row>
    <row r="172" customFormat="false" ht="16" hidden="true" customHeight="false" outlineLevel="0" collapsed="false">
      <c r="A172" s="34" t="n">
        <v>171</v>
      </c>
      <c r="B172" s="34" t="s">
        <v>951</v>
      </c>
      <c r="C172" s="39" t="s">
        <v>952</v>
      </c>
      <c r="D172" s="63"/>
      <c r="E172" s="32" t="s">
        <v>726</v>
      </c>
      <c r="F172" s="47" t="s">
        <v>1844</v>
      </c>
      <c r="G172" s="67" t="s">
        <v>1920</v>
      </c>
      <c r="H172" s="34" t="s">
        <v>1839</v>
      </c>
    </row>
    <row r="173" customFormat="false" ht="17" hidden="true" customHeight="false" outlineLevel="0" collapsed="false">
      <c r="A173" s="34" t="n">
        <v>172</v>
      </c>
      <c r="B173" s="34" t="s">
        <v>956</v>
      </c>
      <c r="C173" s="39" t="s">
        <v>957</v>
      </c>
      <c r="D173" s="68"/>
      <c r="E173" s="32" t="s">
        <v>726</v>
      </c>
      <c r="F173" s="69" t="s">
        <v>1871</v>
      </c>
      <c r="G173" s="73" t="s">
        <v>1884</v>
      </c>
      <c r="H173" s="34" t="s">
        <v>1839</v>
      </c>
    </row>
    <row r="174" customFormat="false" ht="17" hidden="true" customHeight="false" outlineLevel="0" collapsed="false">
      <c r="A174" s="34" t="n">
        <v>173</v>
      </c>
      <c r="B174" s="64" t="s">
        <v>963</v>
      </c>
      <c r="C174" s="39" t="s">
        <v>964</v>
      </c>
      <c r="D174" s="71"/>
      <c r="E174" s="32" t="s">
        <v>726</v>
      </c>
      <c r="F174" s="72" t="s">
        <v>1879</v>
      </c>
      <c r="G174" s="73" t="s">
        <v>1884</v>
      </c>
      <c r="H174" s="34" t="s">
        <v>1839</v>
      </c>
    </row>
    <row r="175" customFormat="false" ht="16" hidden="true" customHeight="false" outlineLevel="0" collapsed="false">
      <c r="A175" s="34" t="n">
        <v>174</v>
      </c>
      <c r="B175" s="64" t="s">
        <v>968</v>
      </c>
      <c r="C175" s="39" t="s">
        <v>969</v>
      </c>
      <c r="D175" s="71"/>
      <c r="E175" s="32" t="s">
        <v>726</v>
      </c>
      <c r="F175" s="72" t="s">
        <v>1890</v>
      </c>
      <c r="G175" s="46" t="s">
        <v>1921</v>
      </c>
      <c r="H175" s="34" t="s">
        <v>1839</v>
      </c>
    </row>
    <row r="176" customFormat="false" ht="16" hidden="true" customHeight="false" outlineLevel="0" collapsed="false">
      <c r="A176" s="34" t="n">
        <v>175</v>
      </c>
      <c r="B176" s="64" t="s">
        <v>973</v>
      </c>
      <c r="C176" s="39" t="s">
        <v>974</v>
      </c>
      <c r="D176" s="71"/>
      <c r="E176" s="32" t="s">
        <v>726</v>
      </c>
      <c r="F176" s="72"/>
      <c r="G176" s="73"/>
      <c r="H176" s="34" t="s">
        <v>1839</v>
      </c>
    </row>
    <row r="177" customFormat="false" ht="16" hidden="true" customHeight="false" outlineLevel="0" collapsed="false">
      <c r="A177" s="34" t="n">
        <v>176</v>
      </c>
      <c r="B177" s="64" t="s">
        <v>978</v>
      </c>
      <c r="C177" s="39" t="s">
        <v>979</v>
      </c>
      <c r="D177" s="71"/>
      <c r="E177" s="32" t="s">
        <v>726</v>
      </c>
      <c r="F177" s="72"/>
      <c r="G177" s="73"/>
      <c r="H177" s="34" t="s">
        <v>1839</v>
      </c>
    </row>
    <row r="178" customFormat="false" ht="17" hidden="true" customHeight="false" outlineLevel="0" collapsed="false">
      <c r="A178" s="34" t="n">
        <v>177</v>
      </c>
      <c r="B178" s="64" t="s">
        <v>983</v>
      </c>
      <c r="C178" s="39" t="s">
        <v>984</v>
      </c>
      <c r="D178" s="71"/>
      <c r="E178" s="32" t="s">
        <v>726</v>
      </c>
      <c r="F178" s="72" t="s">
        <v>1871</v>
      </c>
      <c r="G178" s="73" t="s">
        <v>1884</v>
      </c>
      <c r="H178" s="34" t="s">
        <v>1839</v>
      </c>
    </row>
    <row r="179" customFormat="false" ht="17" hidden="true" customHeight="false" outlineLevel="0" collapsed="false">
      <c r="A179" s="34" t="n">
        <v>178</v>
      </c>
      <c r="B179" s="64" t="s">
        <v>988</v>
      </c>
      <c r="C179" s="39" t="s">
        <v>989</v>
      </c>
      <c r="D179" s="71"/>
      <c r="E179" s="32" t="s">
        <v>726</v>
      </c>
      <c r="F179" s="72" t="s">
        <v>1871</v>
      </c>
      <c r="G179" s="73" t="s">
        <v>1884</v>
      </c>
      <c r="H179" s="34" t="s">
        <v>1839</v>
      </c>
    </row>
    <row r="180" customFormat="false" ht="17" hidden="true" customHeight="false" outlineLevel="0" collapsed="false">
      <c r="A180" s="34" t="n">
        <v>179</v>
      </c>
      <c r="B180" s="64" t="s">
        <v>993</v>
      </c>
      <c r="C180" s="39" t="s">
        <v>994</v>
      </c>
      <c r="D180" s="65"/>
      <c r="E180" s="32" t="s">
        <v>726</v>
      </c>
      <c r="F180" s="66" t="s">
        <v>1844</v>
      </c>
      <c r="G180" s="73" t="s">
        <v>1884</v>
      </c>
      <c r="H180" s="34" t="s">
        <v>1839</v>
      </c>
    </row>
    <row r="181" customFormat="false" ht="16" hidden="true" customHeight="false" outlineLevel="0" collapsed="false">
      <c r="A181" s="34" t="n">
        <v>180</v>
      </c>
      <c r="B181" s="64" t="s">
        <v>998</v>
      </c>
      <c r="C181" s="39" t="s">
        <v>999</v>
      </c>
      <c r="D181" s="71"/>
      <c r="E181" s="32" t="s">
        <v>726</v>
      </c>
      <c r="F181" s="72"/>
      <c r="G181" s="73"/>
      <c r="H181" s="34" t="s">
        <v>1839</v>
      </c>
    </row>
    <row r="182" customFormat="false" ht="17" hidden="true" customHeight="false" outlineLevel="0" collapsed="false">
      <c r="A182" s="34" t="n">
        <v>181</v>
      </c>
      <c r="B182" s="64" t="s">
        <v>1003</v>
      </c>
      <c r="C182" s="39" t="s">
        <v>1004</v>
      </c>
      <c r="D182" s="71"/>
      <c r="E182" s="32" t="s">
        <v>726</v>
      </c>
      <c r="F182" s="72" t="s">
        <v>1854</v>
      </c>
      <c r="G182" s="73" t="s">
        <v>1884</v>
      </c>
      <c r="H182" s="34" t="s">
        <v>1839</v>
      </c>
    </row>
    <row r="183" customFormat="false" ht="17" hidden="true" customHeight="false" outlineLevel="0" collapsed="false">
      <c r="A183" s="34" t="n">
        <v>182</v>
      </c>
      <c r="B183" s="64" t="s">
        <v>1008</v>
      </c>
      <c r="C183" s="39" t="s">
        <v>1009</v>
      </c>
      <c r="D183" s="65"/>
      <c r="E183" s="32" t="s">
        <v>726</v>
      </c>
      <c r="F183" s="66" t="s">
        <v>1890</v>
      </c>
      <c r="G183" s="73" t="s">
        <v>1884</v>
      </c>
      <c r="H183" s="34" t="s">
        <v>1839</v>
      </c>
    </row>
    <row r="184" customFormat="false" ht="17" hidden="true" customHeight="false" outlineLevel="0" collapsed="false">
      <c r="A184" s="34" t="n">
        <v>183</v>
      </c>
      <c r="B184" s="64" t="s">
        <v>1013</v>
      </c>
      <c r="C184" s="39" t="s">
        <v>1014</v>
      </c>
      <c r="D184" s="71"/>
      <c r="E184" s="32" t="s">
        <v>726</v>
      </c>
      <c r="F184" s="72" t="s">
        <v>1922</v>
      </c>
      <c r="G184" s="73" t="s">
        <v>1884</v>
      </c>
      <c r="H184" s="34" t="s">
        <v>1839</v>
      </c>
    </row>
    <row r="185" customFormat="false" ht="17" hidden="true" customHeight="false" outlineLevel="0" collapsed="false">
      <c r="A185" s="34" t="n">
        <v>184</v>
      </c>
      <c r="B185" s="64" t="s">
        <v>1018</v>
      </c>
      <c r="C185" s="39" t="s">
        <v>1019</v>
      </c>
      <c r="D185" s="71"/>
      <c r="E185" s="32" t="s">
        <v>726</v>
      </c>
      <c r="F185" s="72" t="s">
        <v>1844</v>
      </c>
      <c r="G185" s="73" t="s">
        <v>1923</v>
      </c>
      <c r="H185" s="34" t="s">
        <v>1839</v>
      </c>
    </row>
    <row r="186" customFormat="false" ht="17" hidden="true" customHeight="false" outlineLevel="0" collapsed="false">
      <c r="A186" s="34" t="n">
        <v>185</v>
      </c>
      <c r="B186" s="64" t="s">
        <v>1023</v>
      </c>
      <c r="C186" s="39" t="s">
        <v>1024</v>
      </c>
      <c r="D186" s="71"/>
      <c r="E186" s="32" t="s">
        <v>726</v>
      </c>
      <c r="F186" s="72" t="s">
        <v>1924</v>
      </c>
      <c r="G186" s="73" t="s">
        <v>1884</v>
      </c>
      <c r="H186" s="34" t="s">
        <v>1839</v>
      </c>
    </row>
    <row r="187" customFormat="false" ht="17" hidden="true" customHeight="false" outlineLevel="0" collapsed="false">
      <c r="A187" s="34" t="n">
        <v>186</v>
      </c>
      <c r="B187" s="64" t="s">
        <v>1028</v>
      </c>
      <c r="C187" s="39" t="s">
        <v>1029</v>
      </c>
      <c r="D187" s="71"/>
      <c r="E187" s="32" t="s">
        <v>726</v>
      </c>
      <c r="F187" s="72" t="s">
        <v>1871</v>
      </c>
      <c r="G187" s="73" t="s">
        <v>1884</v>
      </c>
      <c r="H187" s="34" t="s">
        <v>1839</v>
      </c>
    </row>
    <row r="188" customFormat="false" ht="17" hidden="true" customHeight="false" outlineLevel="0" collapsed="false">
      <c r="A188" s="34" t="n">
        <v>187</v>
      </c>
      <c r="B188" s="64" t="s">
        <v>1033</v>
      </c>
      <c r="C188" s="39" t="s">
        <v>1034</v>
      </c>
      <c r="D188" s="65"/>
      <c r="E188" s="32" t="s">
        <v>726</v>
      </c>
      <c r="F188" s="66" t="s">
        <v>1844</v>
      </c>
      <c r="G188" s="73" t="s">
        <v>1884</v>
      </c>
      <c r="H188" s="34" t="s">
        <v>1839</v>
      </c>
    </row>
    <row r="189" customFormat="false" ht="17" hidden="true" customHeight="false" outlineLevel="0" collapsed="false">
      <c r="A189" s="34" t="n">
        <v>188</v>
      </c>
      <c r="B189" s="34" t="s">
        <v>1039</v>
      </c>
      <c r="C189" s="39" t="s">
        <v>1040</v>
      </c>
      <c r="D189" s="65"/>
      <c r="E189" s="32" t="s">
        <v>726</v>
      </c>
      <c r="F189" s="66" t="s">
        <v>1844</v>
      </c>
      <c r="G189" s="73" t="s">
        <v>1884</v>
      </c>
      <c r="H189" s="34" t="s">
        <v>1839</v>
      </c>
    </row>
    <row r="190" customFormat="false" ht="17" hidden="false" customHeight="false" outlineLevel="0" collapsed="false">
      <c r="A190" s="34" t="n">
        <v>189</v>
      </c>
      <c r="B190" s="78" t="s">
        <v>1045</v>
      </c>
      <c r="C190" s="57" t="s">
        <v>1046</v>
      </c>
      <c r="D190" s="77" t="s">
        <v>39</v>
      </c>
      <c r="E190" s="76" t="s">
        <v>726</v>
      </c>
      <c r="F190" s="81" t="n">
        <v>42</v>
      </c>
      <c r="G190" s="73" t="s">
        <v>1884</v>
      </c>
      <c r="H190" s="34" t="s">
        <v>1839</v>
      </c>
    </row>
    <row r="191" customFormat="false" ht="17" hidden="true" customHeight="false" outlineLevel="0" collapsed="false">
      <c r="A191" s="34" t="n">
        <v>190</v>
      </c>
      <c r="B191" s="34" t="s">
        <v>1050</v>
      </c>
      <c r="C191" s="39" t="s">
        <v>1051</v>
      </c>
      <c r="D191" s="71"/>
      <c r="E191" s="32" t="s">
        <v>726</v>
      </c>
      <c r="F191" s="72" t="s">
        <v>1890</v>
      </c>
      <c r="G191" s="73" t="s">
        <v>1884</v>
      </c>
      <c r="H191" s="34" t="s">
        <v>1839</v>
      </c>
    </row>
    <row r="192" customFormat="false" ht="17" hidden="true" customHeight="false" outlineLevel="0" collapsed="false">
      <c r="A192" s="34" t="n">
        <v>191</v>
      </c>
      <c r="B192" s="64" t="s">
        <v>1056</v>
      </c>
      <c r="C192" s="39" t="s">
        <v>1057</v>
      </c>
      <c r="D192" s="71"/>
      <c r="E192" s="32" t="s">
        <v>726</v>
      </c>
      <c r="F192" s="72" t="s">
        <v>1885</v>
      </c>
      <c r="G192" s="73" t="s">
        <v>1884</v>
      </c>
      <c r="H192" s="34" t="s">
        <v>1839</v>
      </c>
    </row>
    <row r="193" customFormat="false" ht="16" hidden="true" customHeight="false" outlineLevel="0" collapsed="false">
      <c r="A193" s="34" t="n">
        <v>192</v>
      </c>
      <c r="B193" s="64" t="s">
        <v>1062</v>
      </c>
      <c r="C193" s="39" t="s">
        <v>1063</v>
      </c>
      <c r="D193" s="71"/>
      <c r="E193" s="32" t="s">
        <v>726</v>
      </c>
      <c r="F193" s="72"/>
      <c r="G193" s="73"/>
      <c r="H193" s="34" t="s">
        <v>1839</v>
      </c>
    </row>
    <row r="194" customFormat="false" ht="17" hidden="true" customHeight="false" outlineLevel="0" collapsed="false">
      <c r="A194" s="34" t="n">
        <v>193</v>
      </c>
      <c r="B194" s="64" t="s">
        <v>1067</v>
      </c>
      <c r="C194" s="39" t="s">
        <v>1068</v>
      </c>
      <c r="D194" s="71"/>
      <c r="E194" s="32" t="s">
        <v>726</v>
      </c>
      <c r="F194" s="72" t="s">
        <v>1871</v>
      </c>
      <c r="G194" s="73" t="s">
        <v>1884</v>
      </c>
      <c r="H194" s="34" t="s">
        <v>1839</v>
      </c>
    </row>
    <row r="195" customFormat="false" ht="17" hidden="true" customHeight="false" outlineLevel="0" collapsed="false">
      <c r="A195" s="34" t="n">
        <v>194</v>
      </c>
      <c r="B195" s="64" t="s">
        <v>1072</v>
      </c>
      <c r="C195" s="39" t="s">
        <v>1073</v>
      </c>
      <c r="D195" s="71"/>
      <c r="E195" s="32" t="s">
        <v>726</v>
      </c>
      <c r="F195" s="72" t="s">
        <v>1871</v>
      </c>
      <c r="G195" s="73" t="s">
        <v>1884</v>
      </c>
      <c r="H195" s="34" t="s">
        <v>1839</v>
      </c>
    </row>
    <row r="196" customFormat="false" ht="17" hidden="true" customHeight="false" outlineLevel="0" collapsed="false">
      <c r="A196" s="34" t="n">
        <v>195</v>
      </c>
      <c r="B196" s="64" t="s">
        <v>1077</v>
      </c>
      <c r="C196" s="39" t="s">
        <v>1078</v>
      </c>
      <c r="D196" s="71"/>
      <c r="E196" s="32" t="s">
        <v>726</v>
      </c>
      <c r="F196" s="72" t="s">
        <v>1885</v>
      </c>
      <c r="G196" s="73" t="s">
        <v>1884</v>
      </c>
      <c r="H196" s="34" t="s">
        <v>1839</v>
      </c>
    </row>
    <row r="197" customFormat="false" ht="17" hidden="true" customHeight="false" outlineLevel="0" collapsed="false">
      <c r="A197" s="34" t="n">
        <v>196</v>
      </c>
      <c r="B197" s="64" t="s">
        <v>1083</v>
      </c>
      <c r="C197" s="39" t="s">
        <v>1084</v>
      </c>
      <c r="D197" s="71"/>
      <c r="E197" s="32" t="s">
        <v>726</v>
      </c>
      <c r="F197" s="72" t="s">
        <v>1890</v>
      </c>
      <c r="G197" s="73" t="s">
        <v>1884</v>
      </c>
      <c r="H197" s="34" t="s">
        <v>1839</v>
      </c>
    </row>
    <row r="198" customFormat="false" ht="17" hidden="true" customHeight="false" outlineLevel="0" collapsed="false">
      <c r="A198" s="34" t="n">
        <v>197</v>
      </c>
      <c r="B198" s="64" t="s">
        <v>1089</v>
      </c>
      <c r="C198" s="39" t="s">
        <v>1090</v>
      </c>
      <c r="D198" s="71"/>
      <c r="E198" s="32" t="s">
        <v>726</v>
      </c>
      <c r="F198" s="72" t="s">
        <v>1871</v>
      </c>
      <c r="G198" s="73" t="s">
        <v>1884</v>
      </c>
      <c r="H198" s="34" t="s">
        <v>1839</v>
      </c>
    </row>
    <row r="199" customFormat="false" ht="16" hidden="true" customHeight="false" outlineLevel="0" collapsed="false">
      <c r="A199" s="34" t="n">
        <v>198</v>
      </c>
      <c r="B199" s="64" t="s">
        <v>1095</v>
      </c>
      <c r="C199" s="39" t="s">
        <v>1096</v>
      </c>
      <c r="D199" s="71"/>
      <c r="E199" s="32" t="s">
        <v>726</v>
      </c>
      <c r="F199" s="72"/>
      <c r="G199" s="70"/>
      <c r="H199" s="34" t="s">
        <v>1839</v>
      </c>
    </row>
    <row r="200" customFormat="false" ht="16" hidden="true" customHeight="false" outlineLevel="0" collapsed="false">
      <c r="A200" s="34" t="n">
        <v>199</v>
      </c>
      <c r="B200" s="64" t="s">
        <v>1101</v>
      </c>
      <c r="C200" s="39" t="s">
        <v>1102</v>
      </c>
      <c r="D200" s="71"/>
      <c r="E200" s="32" t="s">
        <v>726</v>
      </c>
      <c r="F200" s="72"/>
      <c r="G200" s="70"/>
      <c r="H200" s="34" t="s">
        <v>1839</v>
      </c>
    </row>
    <row r="201" customFormat="false" ht="16" hidden="true" customHeight="false" outlineLevel="0" collapsed="false">
      <c r="A201" s="34" t="n">
        <v>200</v>
      </c>
      <c r="B201" s="64" t="s">
        <v>1106</v>
      </c>
      <c r="C201" s="39" t="s">
        <v>1107</v>
      </c>
      <c r="D201" s="71"/>
      <c r="E201" s="32" t="s">
        <v>726</v>
      </c>
      <c r="F201" s="72"/>
      <c r="G201" s="70"/>
      <c r="H201" s="34" t="s">
        <v>1839</v>
      </c>
    </row>
    <row r="202" customFormat="false" ht="16" hidden="true" customHeight="false" outlineLevel="0" collapsed="false">
      <c r="A202" s="34" t="n">
        <v>201</v>
      </c>
      <c r="B202" s="64" t="s">
        <v>1111</v>
      </c>
      <c r="C202" s="39" t="s">
        <v>1112</v>
      </c>
      <c r="D202" s="71"/>
      <c r="E202" s="32" t="s">
        <v>726</v>
      </c>
      <c r="F202" s="72"/>
      <c r="G202" s="70"/>
      <c r="H202" s="34" t="s">
        <v>1839</v>
      </c>
    </row>
    <row r="203" customFormat="false" ht="16" hidden="true" customHeight="false" outlineLevel="0" collapsed="false">
      <c r="A203" s="34" t="n">
        <v>202</v>
      </c>
      <c r="B203" s="64" t="s">
        <v>1116</v>
      </c>
      <c r="C203" s="39" t="s">
        <v>1117</v>
      </c>
      <c r="D203" s="71"/>
      <c r="E203" s="32" t="s">
        <v>726</v>
      </c>
      <c r="F203" s="72"/>
      <c r="G203" s="70"/>
      <c r="H203" s="34" t="s">
        <v>1839</v>
      </c>
    </row>
    <row r="204" customFormat="false" ht="16" hidden="true" customHeight="false" outlineLevel="0" collapsed="false">
      <c r="A204" s="34" t="n">
        <v>203</v>
      </c>
      <c r="B204" s="64" t="s">
        <v>1121</v>
      </c>
      <c r="C204" s="39" t="s">
        <v>1122</v>
      </c>
      <c r="D204" s="71"/>
      <c r="E204" s="32" t="s">
        <v>726</v>
      </c>
      <c r="F204" s="72"/>
      <c r="G204" s="70"/>
      <c r="H204" s="34" t="s">
        <v>1839</v>
      </c>
    </row>
    <row r="205" customFormat="false" ht="17" hidden="true" customHeight="false" outlineLevel="0" collapsed="false">
      <c r="A205" s="34" t="n">
        <v>204</v>
      </c>
      <c r="B205" s="64" t="s">
        <v>1126</v>
      </c>
      <c r="C205" s="39" t="s">
        <v>1127</v>
      </c>
      <c r="D205" s="71"/>
      <c r="E205" s="32" t="s">
        <v>726</v>
      </c>
      <c r="F205" s="72" t="s">
        <v>1871</v>
      </c>
      <c r="G205" s="73" t="s">
        <v>1884</v>
      </c>
      <c r="H205" s="34" t="s">
        <v>1839</v>
      </c>
    </row>
    <row r="206" customFormat="false" ht="17" hidden="true" customHeight="false" outlineLevel="0" collapsed="false">
      <c r="A206" s="34" t="n">
        <v>205</v>
      </c>
      <c r="B206" s="64" t="s">
        <v>1133</v>
      </c>
      <c r="C206" s="39" t="s">
        <v>1134</v>
      </c>
      <c r="D206" s="71"/>
      <c r="E206" s="32" t="s">
        <v>726</v>
      </c>
      <c r="F206" s="72" t="s">
        <v>1871</v>
      </c>
      <c r="G206" s="73" t="s">
        <v>1884</v>
      </c>
      <c r="H206" s="34" t="s">
        <v>1839</v>
      </c>
    </row>
    <row r="207" customFormat="false" ht="16" hidden="true" customHeight="false" outlineLevel="0" collapsed="false">
      <c r="A207" s="34" t="n">
        <v>206</v>
      </c>
      <c r="B207" s="64" t="s">
        <v>1138</v>
      </c>
      <c r="C207" s="39" t="s">
        <v>1139</v>
      </c>
      <c r="D207" s="71"/>
      <c r="E207" s="32" t="s">
        <v>726</v>
      </c>
      <c r="F207" s="72"/>
      <c r="G207" s="73"/>
      <c r="H207" s="34" t="s">
        <v>1839</v>
      </c>
    </row>
    <row r="208" customFormat="false" ht="17" hidden="true" customHeight="false" outlineLevel="0" collapsed="false">
      <c r="A208" s="34" t="n">
        <v>207</v>
      </c>
      <c r="B208" s="64" t="s">
        <v>1143</v>
      </c>
      <c r="C208" s="39" t="s">
        <v>1144</v>
      </c>
      <c r="D208" s="71"/>
      <c r="E208" s="32" t="s">
        <v>726</v>
      </c>
      <c r="F208" s="72" t="s">
        <v>1871</v>
      </c>
      <c r="G208" s="73" t="s">
        <v>1884</v>
      </c>
      <c r="H208" s="34" t="s">
        <v>1839</v>
      </c>
    </row>
    <row r="209" customFormat="false" ht="17" hidden="true" customHeight="false" outlineLevel="0" collapsed="false">
      <c r="A209" s="34" t="n">
        <v>208</v>
      </c>
      <c r="B209" s="64" t="s">
        <v>1148</v>
      </c>
      <c r="C209" s="39" t="s">
        <v>1149</v>
      </c>
      <c r="D209" s="71"/>
      <c r="E209" s="32" t="s">
        <v>726</v>
      </c>
      <c r="F209" s="72" t="s">
        <v>1871</v>
      </c>
      <c r="G209" s="73" t="s">
        <v>1884</v>
      </c>
      <c r="H209" s="34" t="s">
        <v>1839</v>
      </c>
    </row>
    <row r="210" customFormat="false" ht="16" hidden="true" customHeight="false" outlineLevel="0" collapsed="false">
      <c r="A210" s="34" t="n">
        <v>209</v>
      </c>
      <c r="B210" s="64" t="s">
        <v>1153</v>
      </c>
      <c r="C210" s="39" t="s">
        <v>1154</v>
      </c>
      <c r="D210" s="71"/>
      <c r="E210" s="32" t="s">
        <v>726</v>
      </c>
      <c r="F210" s="72"/>
      <c r="G210" s="73"/>
      <c r="H210" s="34" t="s">
        <v>1839</v>
      </c>
    </row>
    <row r="211" customFormat="false" ht="17" hidden="true" customHeight="false" outlineLevel="0" collapsed="false">
      <c r="A211" s="34" t="n">
        <v>210</v>
      </c>
      <c r="B211" s="64" t="s">
        <v>1159</v>
      </c>
      <c r="C211" s="39" t="s">
        <v>1160</v>
      </c>
      <c r="D211" s="71"/>
      <c r="E211" s="32" t="s">
        <v>726</v>
      </c>
      <c r="F211" s="72" t="s">
        <v>1925</v>
      </c>
      <c r="G211" s="73" t="s">
        <v>1884</v>
      </c>
      <c r="H211" s="34" t="s">
        <v>1839</v>
      </c>
    </row>
    <row r="212" customFormat="false" ht="17" hidden="true" customHeight="false" outlineLevel="0" collapsed="false">
      <c r="A212" s="34" t="n">
        <v>211</v>
      </c>
      <c r="B212" s="64" t="s">
        <v>1164</v>
      </c>
      <c r="C212" s="39" t="s">
        <v>1165</v>
      </c>
      <c r="D212" s="71"/>
      <c r="E212" s="32" t="s">
        <v>726</v>
      </c>
      <c r="F212" s="72" t="s">
        <v>1843</v>
      </c>
      <c r="G212" s="73" t="s">
        <v>1884</v>
      </c>
      <c r="H212" s="34" t="s">
        <v>1839</v>
      </c>
    </row>
    <row r="213" customFormat="false" ht="17" hidden="true" customHeight="false" outlineLevel="0" collapsed="false">
      <c r="A213" s="34" t="n">
        <v>212</v>
      </c>
      <c r="B213" s="34" t="s">
        <v>1170</v>
      </c>
      <c r="C213" s="39" t="s">
        <v>1171</v>
      </c>
      <c r="D213" s="68"/>
      <c r="E213" s="32" t="s">
        <v>726</v>
      </c>
      <c r="F213" s="69" t="s">
        <v>1890</v>
      </c>
      <c r="G213" s="73" t="s">
        <v>1884</v>
      </c>
      <c r="H213" s="34" t="s">
        <v>1839</v>
      </c>
    </row>
    <row r="214" customFormat="false" ht="17" hidden="true" customHeight="false" outlineLevel="0" collapsed="false">
      <c r="A214" s="34" t="n">
        <v>213</v>
      </c>
      <c r="B214" s="34" t="s">
        <v>1175</v>
      </c>
      <c r="C214" s="39" t="s">
        <v>1176</v>
      </c>
      <c r="D214" s="68"/>
      <c r="E214" s="32" t="s">
        <v>726</v>
      </c>
      <c r="F214" s="69" t="s">
        <v>1890</v>
      </c>
      <c r="G214" s="73" t="s">
        <v>1884</v>
      </c>
      <c r="H214" s="34" t="s">
        <v>1839</v>
      </c>
    </row>
    <row r="215" customFormat="false" ht="17" hidden="true" customHeight="false" outlineLevel="0" collapsed="false">
      <c r="A215" s="34" t="n">
        <v>214</v>
      </c>
      <c r="B215" s="34" t="s">
        <v>1180</v>
      </c>
      <c r="C215" s="39" t="s">
        <v>1181</v>
      </c>
      <c r="D215" s="68"/>
      <c r="E215" s="32" t="s">
        <v>726</v>
      </c>
      <c r="F215" s="69" t="s">
        <v>1926</v>
      </c>
      <c r="G215" s="73" t="s">
        <v>1884</v>
      </c>
      <c r="H215" s="34" t="s">
        <v>1839</v>
      </c>
    </row>
    <row r="216" customFormat="false" ht="17" hidden="true" customHeight="false" outlineLevel="0" collapsed="false">
      <c r="A216" s="34" t="n">
        <v>215</v>
      </c>
      <c r="B216" s="34" t="s">
        <v>1185</v>
      </c>
      <c r="C216" s="39" t="s">
        <v>1186</v>
      </c>
      <c r="D216" s="68"/>
      <c r="E216" s="32" t="s">
        <v>726</v>
      </c>
      <c r="F216" s="69" t="s">
        <v>1871</v>
      </c>
      <c r="G216" s="73" t="s">
        <v>1884</v>
      </c>
      <c r="H216" s="34" t="s">
        <v>1839</v>
      </c>
    </row>
    <row r="217" customFormat="false" ht="16" hidden="true" customHeight="false" outlineLevel="0" collapsed="false">
      <c r="A217" s="34" t="n">
        <v>216</v>
      </c>
      <c r="B217" s="34" t="s">
        <v>1191</v>
      </c>
      <c r="C217" s="39" t="s">
        <v>1192</v>
      </c>
      <c r="D217" s="68"/>
      <c r="E217" s="32" t="s">
        <v>1193</v>
      </c>
      <c r="F217" s="69"/>
      <c r="G217" s="70"/>
      <c r="H217" s="34" t="s">
        <v>1839</v>
      </c>
    </row>
    <row r="218" customFormat="false" ht="17" hidden="true" customHeight="false" outlineLevel="0" collapsed="false">
      <c r="A218" s="34" t="n">
        <v>217</v>
      </c>
      <c r="B218" s="34" t="s">
        <v>1200</v>
      </c>
      <c r="C218" s="39" t="s">
        <v>1201</v>
      </c>
      <c r="D218" s="68"/>
      <c r="E218" s="32" t="s">
        <v>1193</v>
      </c>
      <c r="F218" s="69" t="s">
        <v>1927</v>
      </c>
      <c r="G218" s="73" t="s">
        <v>1884</v>
      </c>
      <c r="H218" s="34" t="s">
        <v>1839</v>
      </c>
    </row>
    <row r="219" customFormat="false" ht="17" hidden="true" customHeight="false" outlineLevel="0" collapsed="false">
      <c r="A219" s="34" t="n">
        <v>218</v>
      </c>
      <c r="B219" s="34" t="s">
        <v>1205</v>
      </c>
      <c r="C219" s="39" t="s">
        <v>1206</v>
      </c>
      <c r="D219" s="68"/>
      <c r="E219" s="32" t="s">
        <v>1193</v>
      </c>
      <c r="F219" s="69" t="s">
        <v>1844</v>
      </c>
      <c r="G219" s="73" t="s">
        <v>1884</v>
      </c>
      <c r="H219" s="34" t="s">
        <v>1839</v>
      </c>
    </row>
    <row r="220" customFormat="false" ht="17" hidden="true" customHeight="false" outlineLevel="0" collapsed="false">
      <c r="A220" s="34" t="n">
        <v>219</v>
      </c>
      <c r="B220" s="34" t="s">
        <v>1213</v>
      </c>
      <c r="C220" s="39" t="s">
        <v>1214</v>
      </c>
      <c r="D220" s="68"/>
      <c r="E220" s="32" t="s">
        <v>1193</v>
      </c>
      <c r="F220" s="69" t="s">
        <v>1871</v>
      </c>
      <c r="G220" s="73" t="s">
        <v>1884</v>
      </c>
      <c r="H220" s="34" t="s">
        <v>1839</v>
      </c>
    </row>
    <row r="221" customFormat="false" ht="16" hidden="true" customHeight="false" outlineLevel="0" collapsed="false">
      <c r="A221" s="34" t="n">
        <v>220</v>
      </c>
      <c r="B221" s="34" t="s">
        <v>1218</v>
      </c>
      <c r="C221" s="39" t="s">
        <v>1219</v>
      </c>
      <c r="D221" s="68"/>
      <c r="E221" s="32" t="s">
        <v>1220</v>
      </c>
      <c r="F221" s="69"/>
      <c r="G221" s="73"/>
      <c r="H221" s="34" t="s">
        <v>1839</v>
      </c>
    </row>
    <row r="222" customFormat="false" ht="16" hidden="true" customHeight="false" outlineLevel="0" collapsed="false">
      <c r="A222" s="34" t="n">
        <v>221</v>
      </c>
      <c r="B222" s="34" t="s">
        <v>1226</v>
      </c>
      <c r="C222" s="39" t="s">
        <v>1227</v>
      </c>
      <c r="D222" s="68"/>
      <c r="E222" s="32" t="s">
        <v>1220</v>
      </c>
      <c r="F222" s="69"/>
      <c r="G222" s="73"/>
      <c r="H222" s="34" t="s">
        <v>1839</v>
      </c>
    </row>
    <row r="223" customFormat="false" ht="17" hidden="true" customHeight="false" outlineLevel="0" collapsed="false">
      <c r="A223" s="34" t="n">
        <v>222</v>
      </c>
      <c r="B223" s="34" t="s">
        <v>1231</v>
      </c>
      <c r="C223" s="39" t="s">
        <v>1232</v>
      </c>
      <c r="D223" s="63"/>
      <c r="E223" s="32" t="s">
        <v>1220</v>
      </c>
      <c r="F223" s="47" t="s">
        <v>1890</v>
      </c>
      <c r="G223" s="73" t="s">
        <v>1884</v>
      </c>
      <c r="H223" s="34" t="s">
        <v>1839</v>
      </c>
    </row>
    <row r="224" customFormat="false" ht="17" hidden="true" customHeight="false" outlineLevel="0" collapsed="false">
      <c r="A224" s="34" t="n">
        <v>223</v>
      </c>
      <c r="B224" s="34" t="s">
        <v>1237</v>
      </c>
      <c r="C224" s="39" t="s">
        <v>1238</v>
      </c>
      <c r="D224" s="68"/>
      <c r="E224" s="32" t="s">
        <v>1220</v>
      </c>
      <c r="F224" s="69" t="s">
        <v>1928</v>
      </c>
      <c r="G224" s="73" t="s">
        <v>1884</v>
      </c>
      <c r="H224" s="34" t="s">
        <v>1839</v>
      </c>
    </row>
    <row r="225" customFormat="false" ht="16" hidden="true" customHeight="false" outlineLevel="0" collapsed="false">
      <c r="A225" s="34" t="n">
        <v>224</v>
      </c>
      <c r="B225" s="34" t="s">
        <v>1243</v>
      </c>
      <c r="C225" s="39" t="s">
        <v>1244</v>
      </c>
      <c r="D225" s="71"/>
      <c r="E225" s="32" t="s">
        <v>1220</v>
      </c>
      <c r="F225" s="72"/>
      <c r="G225" s="73"/>
      <c r="H225" s="34" t="s">
        <v>1839</v>
      </c>
    </row>
    <row r="226" customFormat="false" ht="16" hidden="true" customHeight="false" outlineLevel="0" collapsed="false">
      <c r="A226" s="34" t="n">
        <v>225</v>
      </c>
      <c r="B226" s="64" t="s">
        <v>1248</v>
      </c>
      <c r="C226" s="39" t="s">
        <v>1249</v>
      </c>
      <c r="D226" s="71"/>
      <c r="E226" s="32" t="s">
        <v>1220</v>
      </c>
      <c r="F226" s="72"/>
      <c r="G226" s="73"/>
      <c r="H226" s="34" t="s">
        <v>1839</v>
      </c>
    </row>
    <row r="227" customFormat="false" ht="17" hidden="true" customHeight="false" outlineLevel="0" collapsed="false">
      <c r="A227" s="34" t="n">
        <v>226</v>
      </c>
      <c r="B227" s="34" t="s">
        <v>1253</v>
      </c>
      <c r="C227" s="39" t="s">
        <v>1254</v>
      </c>
      <c r="D227" s="71"/>
      <c r="E227" s="32" t="s">
        <v>1220</v>
      </c>
      <c r="F227" s="72" t="s">
        <v>1885</v>
      </c>
      <c r="G227" s="73" t="s">
        <v>1884</v>
      </c>
      <c r="H227" s="34" t="s">
        <v>1839</v>
      </c>
    </row>
    <row r="228" customFormat="false" ht="17" hidden="true" customHeight="false" outlineLevel="0" collapsed="false">
      <c r="A228" s="34" t="n">
        <v>227</v>
      </c>
      <c r="B228" s="64" t="s">
        <v>1258</v>
      </c>
      <c r="C228" s="39" t="s">
        <v>1259</v>
      </c>
      <c r="D228" s="65"/>
      <c r="E228" s="32" t="s">
        <v>1220</v>
      </c>
      <c r="F228" s="66" t="s">
        <v>1844</v>
      </c>
      <c r="G228" s="73" t="s">
        <v>1884</v>
      </c>
      <c r="H228" s="34" t="s">
        <v>1839</v>
      </c>
    </row>
    <row r="229" customFormat="false" ht="16" hidden="true" customHeight="false" outlineLevel="0" collapsed="false">
      <c r="A229" s="34" t="n">
        <v>228</v>
      </c>
      <c r="B229" s="64" t="s">
        <v>1263</v>
      </c>
      <c r="C229" s="39" t="s">
        <v>1264</v>
      </c>
      <c r="D229" s="71"/>
      <c r="E229" s="32" t="s">
        <v>1220</v>
      </c>
      <c r="F229" s="72"/>
      <c r="G229" s="73"/>
      <c r="H229" s="34" t="s">
        <v>1839</v>
      </c>
    </row>
    <row r="230" customFormat="false" ht="16" hidden="true" customHeight="false" outlineLevel="0" collapsed="false">
      <c r="A230" s="34" t="n">
        <v>229</v>
      </c>
      <c r="B230" s="64" t="s">
        <v>1268</v>
      </c>
      <c r="C230" s="39" t="s">
        <v>1269</v>
      </c>
      <c r="D230" s="71"/>
      <c r="E230" s="32" t="s">
        <v>1220</v>
      </c>
      <c r="F230" s="72"/>
      <c r="G230" s="73"/>
      <c r="H230" s="34" t="s">
        <v>1839</v>
      </c>
    </row>
    <row r="231" customFormat="false" ht="16" hidden="true" customHeight="false" outlineLevel="0" collapsed="false">
      <c r="A231" s="34" t="n">
        <v>230</v>
      </c>
      <c r="B231" s="64" t="s">
        <v>1273</v>
      </c>
      <c r="C231" s="39" t="s">
        <v>1274</v>
      </c>
      <c r="D231" s="71"/>
      <c r="E231" s="32" t="s">
        <v>1220</v>
      </c>
      <c r="F231" s="72"/>
      <c r="G231" s="73"/>
      <c r="H231" s="34" t="s">
        <v>1839</v>
      </c>
    </row>
    <row r="232" customFormat="false" ht="17" hidden="true" customHeight="false" outlineLevel="0" collapsed="false">
      <c r="A232" s="34" t="n">
        <v>231</v>
      </c>
      <c r="B232" s="34" t="s">
        <v>1278</v>
      </c>
      <c r="C232" s="39" t="s">
        <v>1279</v>
      </c>
      <c r="D232" s="71"/>
      <c r="E232" s="32" t="s">
        <v>1220</v>
      </c>
      <c r="F232" s="72" t="s">
        <v>1871</v>
      </c>
      <c r="G232" s="73" t="s">
        <v>1884</v>
      </c>
      <c r="H232" s="34" t="s">
        <v>1839</v>
      </c>
    </row>
    <row r="233" customFormat="false" ht="17" hidden="true" customHeight="false" outlineLevel="0" collapsed="false">
      <c r="A233" s="34" t="n">
        <v>232</v>
      </c>
      <c r="B233" s="64" t="s">
        <v>1283</v>
      </c>
      <c r="C233" s="39" t="s">
        <v>1284</v>
      </c>
      <c r="D233" s="71"/>
      <c r="E233" s="32" t="s">
        <v>1220</v>
      </c>
      <c r="F233" s="72" t="s">
        <v>1844</v>
      </c>
      <c r="G233" s="73" t="s">
        <v>1884</v>
      </c>
      <c r="H233" s="34" t="s">
        <v>1839</v>
      </c>
    </row>
    <row r="234" customFormat="false" ht="17" hidden="true" customHeight="false" outlineLevel="0" collapsed="false">
      <c r="A234" s="34" t="n">
        <v>233</v>
      </c>
      <c r="B234" s="34" t="s">
        <v>1289</v>
      </c>
      <c r="C234" s="39" t="s">
        <v>1290</v>
      </c>
      <c r="D234" s="65"/>
      <c r="E234" s="32" t="s">
        <v>1220</v>
      </c>
      <c r="F234" s="66" t="s">
        <v>1890</v>
      </c>
      <c r="G234" s="73" t="s">
        <v>1884</v>
      </c>
      <c r="H234" s="34" t="s">
        <v>1839</v>
      </c>
    </row>
    <row r="235" customFormat="false" ht="17" hidden="true" customHeight="false" outlineLevel="0" collapsed="false">
      <c r="A235" s="34" t="n">
        <v>234</v>
      </c>
      <c r="B235" s="64" t="s">
        <v>1294</v>
      </c>
      <c r="C235" s="39" t="s">
        <v>1295</v>
      </c>
      <c r="D235" s="71"/>
      <c r="E235" s="32" t="s">
        <v>1220</v>
      </c>
      <c r="F235" s="72" t="s">
        <v>1871</v>
      </c>
      <c r="G235" s="73" t="s">
        <v>1884</v>
      </c>
      <c r="H235" s="34" t="s">
        <v>1839</v>
      </c>
    </row>
    <row r="236" customFormat="false" ht="17" hidden="true" customHeight="false" outlineLevel="0" collapsed="false">
      <c r="A236" s="34" t="n">
        <v>235</v>
      </c>
      <c r="B236" s="64" t="s">
        <v>1299</v>
      </c>
      <c r="C236" s="39" t="s">
        <v>1300</v>
      </c>
      <c r="D236" s="71"/>
      <c r="E236" s="32" t="s">
        <v>1220</v>
      </c>
      <c r="F236" s="72" t="s">
        <v>1844</v>
      </c>
      <c r="G236" s="73" t="s">
        <v>1884</v>
      </c>
      <c r="H236" s="34" t="s">
        <v>1839</v>
      </c>
    </row>
    <row r="237" customFormat="false" ht="17" hidden="true" customHeight="false" outlineLevel="0" collapsed="false">
      <c r="A237" s="34" t="n">
        <v>236</v>
      </c>
      <c r="B237" s="64" t="s">
        <v>1305</v>
      </c>
      <c r="C237" s="39" t="s">
        <v>1306</v>
      </c>
      <c r="D237" s="71"/>
      <c r="E237" s="32" t="s">
        <v>1220</v>
      </c>
      <c r="F237" s="72" t="s">
        <v>1844</v>
      </c>
      <c r="G237" s="73" t="s">
        <v>1884</v>
      </c>
      <c r="H237" s="34" t="s">
        <v>1839</v>
      </c>
    </row>
    <row r="238" customFormat="false" ht="16" hidden="true" customHeight="false" outlineLevel="0" collapsed="false">
      <c r="A238" s="34" t="n">
        <v>237</v>
      </c>
      <c r="B238" s="64" t="s">
        <v>1310</v>
      </c>
      <c r="C238" s="39" t="s">
        <v>1311</v>
      </c>
      <c r="D238" s="71"/>
      <c r="E238" s="32" t="s">
        <v>1220</v>
      </c>
      <c r="F238" s="72"/>
      <c r="G238" s="73"/>
      <c r="H238" s="34" t="s">
        <v>1839</v>
      </c>
    </row>
    <row r="239" customFormat="false" ht="16" hidden="true" customHeight="false" outlineLevel="0" collapsed="false">
      <c r="A239" s="34" t="n">
        <v>238</v>
      </c>
      <c r="B239" s="64" t="s">
        <v>1315</v>
      </c>
      <c r="C239" s="82" t="s">
        <v>1929</v>
      </c>
      <c r="D239" s="71"/>
      <c r="E239" s="32" t="s">
        <v>1220</v>
      </c>
      <c r="F239" s="72"/>
      <c r="G239" s="83"/>
      <c r="H239" s="34" t="s">
        <v>1839</v>
      </c>
    </row>
    <row r="240" customFormat="false" ht="17" hidden="true" customHeight="false" outlineLevel="0" collapsed="false">
      <c r="A240" s="34" t="n">
        <v>239</v>
      </c>
      <c r="B240" s="64" t="s">
        <v>1321</v>
      </c>
      <c r="C240" s="39" t="s">
        <v>1322</v>
      </c>
      <c r="D240" s="71"/>
      <c r="E240" s="32" t="s">
        <v>1220</v>
      </c>
      <c r="F240" s="72" t="s">
        <v>1871</v>
      </c>
      <c r="G240" s="73" t="s">
        <v>1884</v>
      </c>
      <c r="H240" s="34" t="s">
        <v>1839</v>
      </c>
    </row>
    <row r="241" customFormat="false" ht="17" hidden="true" customHeight="false" outlineLevel="0" collapsed="false">
      <c r="A241" s="34" t="n">
        <v>240</v>
      </c>
      <c r="B241" s="64" t="s">
        <v>1326</v>
      </c>
      <c r="C241" s="39" t="s">
        <v>1327</v>
      </c>
      <c r="D241" s="71"/>
      <c r="E241" s="32" t="s">
        <v>1220</v>
      </c>
      <c r="F241" s="72" t="s">
        <v>1844</v>
      </c>
      <c r="G241" s="73" t="s">
        <v>1884</v>
      </c>
      <c r="H241" s="34" t="s">
        <v>1839</v>
      </c>
    </row>
    <row r="242" customFormat="false" ht="17" hidden="true" customHeight="false" outlineLevel="0" collapsed="false">
      <c r="A242" s="34" t="n">
        <v>241</v>
      </c>
      <c r="B242" s="64" t="s">
        <v>1331</v>
      </c>
      <c r="C242" s="39" t="s">
        <v>1332</v>
      </c>
      <c r="D242" s="71"/>
      <c r="E242" s="32" t="s">
        <v>1220</v>
      </c>
      <c r="F242" s="72" t="s">
        <v>1871</v>
      </c>
      <c r="G242" s="73" t="s">
        <v>1884</v>
      </c>
      <c r="H242" s="34" t="s">
        <v>1839</v>
      </c>
    </row>
    <row r="243" customFormat="false" ht="17" hidden="true" customHeight="false" outlineLevel="0" collapsed="false">
      <c r="A243" s="34" t="n">
        <v>242</v>
      </c>
      <c r="B243" s="64" t="s">
        <v>1336</v>
      </c>
      <c r="C243" s="39" t="s">
        <v>1337</v>
      </c>
      <c r="D243" s="71"/>
      <c r="E243" s="32" t="s">
        <v>1220</v>
      </c>
      <c r="F243" s="72" t="s">
        <v>1871</v>
      </c>
      <c r="G243" s="73" t="s">
        <v>1884</v>
      </c>
      <c r="H243" s="34" t="s">
        <v>1839</v>
      </c>
    </row>
    <row r="244" customFormat="false" ht="17" hidden="true" customHeight="false" outlineLevel="0" collapsed="false">
      <c r="A244" s="34" t="n">
        <v>243</v>
      </c>
      <c r="B244" s="64" t="s">
        <v>1342</v>
      </c>
      <c r="C244" s="39" t="s">
        <v>1343</v>
      </c>
      <c r="D244" s="71"/>
      <c r="E244" s="32" t="s">
        <v>1220</v>
      </c>
      <c r="F244" s="72" t="s">
        <v>1844</v>
      </c>
      <c r="G244" s="73" t="s">
        <v>1884</v>
      </c>
      <c r="H244" s="34" t="s">
        <v>1839</v>
      </c>
    </row>
    <row r="245" customFormat="false" ht="17" hidden="true" customHeight="false" outlineLevel="0" collapsed="false">
      <c r="A245" s="34" t="n">
        <v>244</v>
      </c>
      <c r="B245" s="64" t="s">
        <v>1348</v>
      </c>
      <c r="C245" s="39" t="s">
        <v>1349</v>
      </c>
      <c r="D245" s="71"/>
      <c r="E245" s="32" t="s">
        <v>1220</v>
      </c>
      <c r="F245" s="72" t="s">
        <v>1871</v>
      </c>
      <c r="G245" s="73" t="s">
        <v>1884</v>
      </c>
      <c r="H245" s="34" t="s">
        <v>1839</v>
      </c>
    </row>
    <row r="246" customFormat="false" ht="17" hidden="true" customHeight="false" outlineLevel="0" collapsed="false">
      <c r="A246" s="34" t="n">
        <v>245</v>
      </c>
      <c r="B246" s="64" t="s">
        <v>1353</v>
      </c>
      <c r="C246" s="39" t="s">
        <v>1354</v>
      </c>
      <c r="D246" s="71"/>
      <c r="E246" s="32" t="s">
        <v>1220</v>
      </c>
      <c r="F246" s="72" t="s">
        <v>1871</v>
      </c>
      <c r="G246" s="73" t="s">
        <v>1884</v>
      </c>
      <c r="H246" s="34" t="s">
        <v>1839</v>
      </c>
    </row>
    <row r="247" customFormat="false" ht="17" hidden="true" customHeight="false" outlineLevel="0" collapsed="false">
      <c r="A247" s="34" t="n">
        <v>246</v>
      </c>
      <c r="B247" s="64" t="s">
        <v>1358</v>
      </c>
      <c r="C247" s="39" t="s">
        <v>1359</v>
      </c>
      <c r="D247" s="71"/>
      <c r="E247" s="32" t="s">
        <v>1220</v>
      </c>
      <c r="F247" s="72" t="s">
        <v>1875</v>
      </c>
      <c r="G247" s="73" t="s">
        <v>1884</v>
      </c>
      <c r="H247" s="34" t="s">
        <v>1839</v>
      </c>
    </row>
    <row r="248" customFormat="false" ht="17" hidden="true" customHeight="false" outlineLevel="0" collapsed="false">
      <c r="A248" s="34" t="n">
        <v>247</v>
      </c>
      <c r="B248" s="64" t="s">
        <v>1363</v>
      </c>
      <c r="C248" s="39" t="s">
        <v>1364</v>
      </c>
      <c r="D248" s="71"/>
      <c r="E248" s="32" t="s">
        <v>1220</v>
      </c>
      <c r="F248" s="72" t="s">
        <v>1871</v>
      </c>
      <c r="G248" s="73" t="s">
        <v>1884</v>
      </c>
      <c r="H248" s="34" t="s">
        <v>1839</v>
      </c>
    </row>
    <row r="249" customFormat="false" ht="17" hidden="true" customHeight="false" outlineLevel="0" collapsed="false">
      <c r="A249" s="34" t="n">
        <v>248</v>
      </c>
      <c r="B249" s="64" t="s">
        <v>1368</v>
      </c>
      <c r="C249" s="39" t="s">
        <v>1369</v>
      </c>
      <c r="D249" s="71"/>
      <c r="E249" s="32" t="s">
        <v>1220</v>
      </c>
      <c r="F249" s="72" t="s">
        <v>1871</v>
      </c>
      <c r="G249" s="73" t="s">
        <v>1884</v>
      </c>
      <c r="H249" s="34" t="s">
        <v>1839</v>
      </c>
    </row>
    <row r="250" customFormat="false" ht="16" hidden="true" customHeight="false" outlineLevel="0" collapsed="false">
      <c r="A250" s="34" t="n">
        <v>249</v>
      </c>
      <c r="B250" s="64" t="s">
        <v>1373</v>
      </c>
      <c r="C250" s="39" t="s">
        <v>1374</v>
      </c>
      <c r="D250" s="71"/>
      <c r="E250" s="32" t="s">
        <v>1220</v>
      </c>
      <c r="F250" s="72"/>
      <c r="G250" s="73"/>
      <c r="H250" s="34" t="s">
        <v>1839</v>
      </c>
    </row>
    <row r="251" customFormat="false" ht="16" hidden="true" customHeight="false" outlineLevel="0" collapsed="false">
      <c r="A251" s="34" t="n">
        <v>250</v>
      </c>
      <c r="B251" s="34" t="s">
        <v>1378</v>
      </c>
      <c r="C251" s="39" t="s">
        <v>1379</v>
      </c>
      <c r="D251" s="71"/>
      <c r="E251" s="32" t="s">
        <v>1220</v>
      </c>
      <c r="F251" s="72"/>
      <c r="G251" s="73"/>
      <c r="H251" s="34" t="s">
        <v>1839</v>
      </c>
    </row>
    <row r="252" customFormat="false" ht="17" hidden="true" customHeight="false" outlineLevel="0" collapsed="false">
      <c r="A252" s="34" t="n">
        <v>251</v>
      </c>
      <c r="B252" s="64" t="s">
        <v>1383</v>
      </c>
      <c r="C252" s="39" t="s">
        <v>1384</v>
      </c>
      <c r="D252" s="65"/>
      <c r="E252" s="32" t="s">
        <v>1220</v>
      </c>
      <c r="F252" s="66" t="s">
        <v>1844</v>
      </c>
      <c r="G252" s="73" t="s">
        <v>1884</v>
      </c>
      <c r="H252" s="34" t="s">
        <v>1839</v>
      </c>
    </row>
    <row r="253" customFormat="false" ht="17" hidden="true" customHeight="false" outlineLevel="0" collapsed="false">
      <c r="A253" s="34" t="n">
        <v>252</v>
      </c>
      <c r="B253" s="34" t="s">
        <v>1388</v>
      </c>
      <c r="C253" s="39" t="s">
        <v>1389</v>
      </c>
      <c r="D253" s="63"/>
      <c r="E253" s="32" t="s">
        <v>1220</v>
      </c>
      <c r="F253" s="47" t="s">
        <v>1844</v>
      </c>
      <c r="G253" s="73" t="s">
        <v>1884</v>
      </c>
      <c r="H253" s="34" t="s">
        <v>1839</v>
      </c>
    </row>
    <row r="254" customFormat="false" ht="17" hidden="true" customHeight="false" outlineLevel="0" collapsed="false">
      <c r="A254" s="34" t="n">
        <v>253</v>
      </c>
      <c r="B254" s="34" t="s">
        <v>1393</v>
      </c>
      <c r="C254" s="39" t="s">
        <v>1394</v>
      </c>
      <c r="D254" s="68"/>
      <c r="E254" s="32" t="s">
        <v>1220</v>
      </c>
      <c r="F254" s="69" t="s">
        <v>1924</v>
      </c>
      <c r="G254" s="73" t="s">
        <v>1884</v>
      </c>
      <c r="H254" s="34" t="s">
        <v>1839</v>
      </c>
    </row>
    <row r="255" customFormat="false" ht="17" hidden="true" customHeight="false" outlineLevel="0" collapsed="false">
      <c r="A255" s="34" t="n">
        <v>254</v>
      </c>
      <c r="B255" s="34" t="s">
        <v>1398</v>
      </c>
      <c r="C255" s="39" t="s">
        <v>1399</v>
      </c>
      <c r="D255" s="68"/>
      <c r="E255" s="32" t="s">
        <v>1400</v>
      </c>
      <c r="F255" s="69" t="s">
        <v>1871</v>
      </c>
      <c r="G255" s="73" t="s">
        <v>1884</v>
      </c>
      <c r="H255" s="34" t="s">
        <v>1839</v>
      </c>
    </row>
    <row r="256" customFormat="false" ht="17" hidden="true" customHeight="false" outlineLevel="0" collapsed="false">
      <c r="A256" s="34" t="n">
        <v>255</v>
      </c>
      <c r="B256" s="34" t="s">
        <v>1404</v>
      </c>
      <c r="C256" s="39" t="s">
        <v>1405</v>
      </c>
      <c r="D256" s="68"/>
      <c r="E256" s="32" t="s">
        <v>1400</v>
      </c>
      <c r="F256" s="69" t="s">
        <v>1930</v>
      </c>
      <c r="G256" s="73" t="s">
        <v>1884</v>
      </c>
      <c r="H256" s="34" t="s">
        <v>1839</v>
      </c>
    </row>
    <row r="257" customFormat="false" ht="17" hidden="true" customHeight="false" outlineLevel="0" collapsed="false">
      <c r="A257" s="34" t="n">
        <v>256</v>
      </c>
      <c r="B257" s="34" t="s">
        <v>1409</v>
      </c>
      <c r="C257" s="39" t="s">
        <v>1410</v>
      </c>
      <c r="D257" s="68"/>
      <c r="E257" s="32" t="s">
        <v>1400</v>
      </c>
      <c r="F257" s="69" t="s">
        <v>1931</v>
      </c>
      <c r="G257" s="73" t="s">
        <v>1884</v>
      </c>
      <c r="H257" s="34" t="s">
        <v>1839</v>
      </c>
    </row>
    <row r="258" customFormat="false" ht="16" hidden="true" customHeight="false" outlineLevel="0" collapsed="false">
      <c r="A258" s="34" t="n">
        <v>257</v>
      </c>
      <c r="B258" s="64" t="s">
        <v>1413</v>
      </c>
      <c r="C258" s="39" t="s">
        <v>1414</v>
      </c>
      <c r="D258" s="71"/>
      <c r="E258" s="32" t="s">
        <v>1400</v>
      </c>
      <c r="F258" s="72"/>
      <c r="G258" s="73"/>
      <c r="H258" s="34" t="s">
        <v>1839</v>
      </c>
    </row>
    <row r="259" customFormat="false" ht="17" hidden="true" customHeight="false" outlineLevel="0" collapsed="false">
      <c r="A259" s="34" t="n">
        <v>258</v>
      </c>
      <c r="B259" s="64" t="s">
        <v>1418</v>
      </c>
      <c r="C259" s="39" t="s">
        <v>1419</v>
      </c>
      <c r="D259" s="71"/>
      <c r="E259" s="32" t="s">
        <v>1400</v>
      </c>
      <c r="F259" s="72" t="s">
        <v>1932</v>
      </c>
      <c r="G259" s="73" t="s">
        <v>1884</v>
      </c>
      <c r="H259" s="34" t="s">
        <v>1839</v>
      </c>
    </row>
    <row r="260" customFormat="false" ht="16" hidden="true" customHeight="false" outlineLevel="0" collapsed="false">
      <c r="A260" s="34" t="n">
        <v>259</v>
      </c>
      <c r="B260" s="34" t="s">
        <v>1423</v>
      </c>
      <c r="C260" s="39" t="s">
        <v>1424</v>
      </c>
      <c r="D260" s="71"/>
      <c r="E260" s="32" t="s">
        <v>1400</v>
      </c>
      <c r="F260" s="72"/>
      <c r="G260" s="73"/>
      <c r="H260" s="34" t="s">
        <v>1839</v>
      </c>
    </row>
    <row r="261" customFormat="false" ht="17" hidden="true" customHeight="false" outlineLevel="0" collapsed="false">
      <c r="A261" s="34" t="n">
        <v>260</v>
      </c>
      <c r="B261" s="64" t="s">
        <v>1429</v>
      </c>
      <c r="C261" s="39" t="s">
        <v>1430</v>
      </c>
      <c r="D261" s="71"/>
      <c r="E261" s="32" t="s">
        <v>1400</v>
      </c>
      <c r="F261" s="72" t="s">
        <v>1854</v>
      </c>
      <c r="G261" s="73" t="s">
        <v>1884</v>
      </c>
      <c r="H261" s="34" t="s">
        <v>1839</v>
      </c>
    </row>
    <row r="262" customFormat="false" ht="17" hidden="true" customHeight="false" outlineLevel="0" collapsed="false">
      <c r="A262" s="34" t="n">
        <v>261</v>
      </c>
      <c r="B262" s="64" t="s">
        <v>1434</v>
      </c>
      <c r="C262" s="39" t="s">
        <v>1435</v>
      </c>
      <c r="D262" s="71"/>
      <c r="E262" s="32" t="s">
        <v>1400</v>
      </c>
      <c r="F262" s="72" t="s">
        <v>1933</v>
      </c>
      <c r="G262" s="73" t="s">
        <v>1884</v>
      </c>
      <c r="H262" s="34" t="s">
        <v>1839</v>
      </c>
    </row>
    <row r="263" customFormat="false" ht="16" hidden="true" customHeight="false" outlineLevel="0" collapsed="false">
      <c r="A263" s="34" t="n">
        <v>262</v>
      </c>
      <c r="B263" s="34" t="s">
        <v>1439</v>
      </c>
      <c r="C263" s="39" t="s">
        <v>1440</v>
      </c>
      <c r="D263" s="68"/>
      <c r="E263" s="32" t="s">
        <v>1441</v>
      </c>
      <c r="F263" s="69"/>
      <c r="G263" s="70"/>
      <c r="H263" s="34" t="s">
        <v>1839</v>
      </c>
    </row>
    <row r="264" customFormat="false" ht="17" hidden="true" customHeight="false" outlineLevel="0" collapsed="false">
      <c r="A264" s="34" t="n">
        <v>263</v>
      </c>
      <c r="B264" s="34" t="s">
        <v>1445</v>
      </c>
      <c r="C264" s="39" t="s">
        <v>1446</v>
      </c>
      <c r="D264" s="63"/>
      <c r="E264" s="32" t="s">
        <v>1441</v>
      </c>
      <c r="F264" s="47" t="s">
        <v>1844</v>
      </c>
      <c r="G264" s="73" t="s">
        <v>1884</v>
      </c>
      <c r="H264" s="34" t="s">
        <v>1839</v>
      </c>
    </row>
    <row r="265" customFormat="false" ht="17" hidden="false" customHeight="false" outlineLevel="0" collapsed="false">
      <c r="A265" s="34" t="n">
        <v>264</v>
      </c>
      <c r="B265" s="74" t="s">
        <v>1449</v>
      </c>
      <c r="C265" s="57" t="s">
        <v>1450</v>
      </c>
      <c r="D265" s="77" t="s">
        <v>39</v>
      </c>
      <c r="E265" s="76" t="s">
        <v>1441</v>
      </c>
      <c r="F265" s="77" t="s">
        <v>1934</v>
      </c>
      <c r="G265" s="73" t="s">
        <v>1884</v>
      </c>
      <c r="H265" s="34" t="s">
        <v>1839</v>
      </c>
    </row>
    <row r="266" customFormat="false" ht="17" hidden="true" customHeight="false" outlineLevel="0" collapsed="false">
      <c r="A266" s="34" t="n">
        <v>265</v>
      </c>
      <c r="B266" s="34" t="s">
        <v>1454</v>
      </c>
      <c r="C266" s="39" t="s">
        <v>1455</v>
      </c>
      <c r="D266" s="68"/>
      <c r="E266" s="32" t="s">
        <v>1441</v>
      </c>
      <c r="F266" s="69" t="s">
        <v>1890</v>
      </c>
      <c r="G266" s="73" t="s">
        <v>1884</v>
      </c>
      <c r="H266" s="34" t="s">
        <v>1839</v>
      </c>
    </row>
    <row r="267" customFormat="false" ht="17" hidden="true" customHeight="false" outlineLevel="0" collapsed="false">
      <c r="A267" s="34" t="n">
        <v>266</v>
      </c>
      <c r="B267" s="34" t="s">
        <v>1457</v>
      </c>
      <c r="C267" s="39" t="s">
        <v>1458</v>
      </c>
      <c r="D267" s="68"/>
      <c r="E267" s="32" t="s">
        <v>1441</v>
      </c>
      <c r="F267" s="69" t="s">
        <v>1885</v>
      </c>
      <c r="G267" s="73" t="s">
        <v>1884</v>
      </c>
      <c r="H267" s="34" t="s">
        <v>1839</v>
      </c>
    </row>
    <row r="268" customFormat="false" ht="17" hidden="false" customHeight="false" outlineLevel="0" collapsed="false">
      <c r="A268" s="34" t="n">
        <v>267</v>
      </c>
      <c r="B268" s="74" t="s">
        <v>1464</v>
      </c>
      <c r="C268" s="57" t="s">
        <v>1465</v>
      </c>
      <c r="D268" s="77" t="s">
        <v>39</v>
      </c>
      <c r="E268" s="76" t="s">
        <v>1441</v>
      </c>
      <c r="F268" s="77" t="s">
        <v>1935</v>
      </c>
      <c r="G268" s="73" t="s">
        <v>1884</v>
      </c>
      <c r="H268" s="34" t="s">
        <v>1839</v>
      </c>
    </row>
    <row r="269" customFormat="false" ht="16" hidden="true" customHeight="false" outlineLevel="0" collapsed="false">
      <c r="A269" s="34" t="n">
        <v>268</v>
      </c>
      <c r="B269" s="34" t="s">
        <v>1471</v>
      </c>
      <c r="C269" s="39" t="s">
        <v>1472</v>
      </c>
      <c r="D269" s="68"/>
      <c r="E269" s="32" t="s">
        <v>1441</v>
      </c>
      <c r="F269" s="69" t="s">
        <v>1936</v>
      </c>
      <c r="G269" s="67" t="s">
        <v>1937</v>
      </c>
      <c r="H269" s="34" t="s">
        <v>1839</v>
      </c>
    </row>
    <row r="270" customFormat="false" ht="16" hidden="true" customHeight="false" outlineLevel="0" collapsed="false">
      <c r="A270" s="34" t="n">
        <v>269</v>
      </c>
      <c r="B270" s="34" t="s">
        <v>1477</v>
      </c>
      <c r="C270" s="39" t="s">
        <v>1478</v>
      </c>
      <c r="D270" s="68"/>
      <c r="E270" s="32" t="s">
        <v>1441</v>
      </c>
      <c r="F270" s="69" t="s">
        <v>1938</v>
      </c>
      <c r="G270" s="46" t="s">
        <v>1937</v>
      </c>
      <c r="H270" s="34" t="s">
        <v>1839</v>
      </c>
    </row>
    <row r="271" customFormat="false" ht="17" hidden="true" customHeight="false" outlineLevel="0" collapsed="false">
      <c r="A271" s="34" t="n">
        <v>270</v>
      </c>
      <c r="B271" s="34" t="s">
        <v>1481</v>
      </c>
      <c r="C271" s="39" t="s">
        <v>1482</v>
      </c>
      <c r="D271" s="63"/>
      <c r="E271" s="32" t="s">
        <v>1441</v>
      </c>
      <c r="F271" s="47" t="s">
        <v>1939</v>
      </c>
      <c r="G271" s="73" t="s">
        <v>1884</v>
      </c>
      <c r="H271" s="34" t="s">
        <v>1839</v>
      </c>
    </row>
    <row r="272" customFormat="false" ht="16" hidden="false" customHeight="false" outlineLevel="0" collapsed="false">
      <c r="A272" s="34" t="n">
        <v>271</v>
      </c>
      <c r="B272" s="74" t="s">
        <v>1486</v>
      </c>
      <c r="C272" s="57" t="s">
        <v>1487</v>
      </c>
      <c r="D272" s="77" t="s">
        <v>39</v>
      </c>
      <c r="E272" s="76" t="s">
        <v>1441</v>
      </c>
      <c r="F272" s="75" t="s">
        <v>1940</v>
      </c>
      <c r="G272" s="84"/>
      <c r="H272" s="34" t="s">
        <v>1839</v>
      </c>
    </row>
    <row r="273" customFormat="false" ht="17" hidden="true" customHeight="false" outlineLevel="0" collapsed="false">
      <c r="A273" s="34" t="n">
        <v>272</v>
      </c>
      <c r="B273" s="34" t="s">
        <v>1490</v>
      </c>
      <c r="C273" s="39" t="s">
        <v>1491</v>
      </c>
      <c r="D273" s="68"/>
      <c r="E273" s="32" t="s">
        <v>1441</v>
      </c>
      <c r="F273" s="69" t="s">
        <v>1941</v>
      </c>
      <c r="G273" s="73" t="s">
        <v>1884</v>
      </c>
      <c r="H273" s="34" t="s">
        <v>1839</v>
      </c>
    </row>
    <row r="274" customFormat="false" ht="16" hidden="true" customHeight="false" outlineLevel="0" collapsed="false">
      <c r="A274" s="34" t="n">
        <v>273</v>
      </c>
      <c r="B274" s="34" t="s">
        <v>1496</v>
      </c>
      <c r="C274" s="39" t="s">
        <v>1497</v>
      </c>
      <c r="D274" s="68"/>
      <c r="E274" s="32" t="s">
        <v>1441</v>
      </c>
      <c r="F274" s="69"/>
      <c r="G274" s="73"/>
      <c r="H274" s="34" t="s">
        <v>1839</v>
      </c>
    </row>
    <row r="275" customFormat="false" ht="16" hidden="true" customHeight="false" outlineLevel="0" collapsed="false">
      <c r="A275" s="34" t="n">
        <v>274</v>
      </c>
      <c r="B275" s="34" t="s">
        <v>1499</v>
      </c>
      <c r="C275" s="39" t="s">
        <v>1942</v>
      </c>
      <c r="D275" s="68"/>
      <c r="E275" s="32" t="s">
        <v>1441</v>
      </c>
      <c r="F275" s="69"/>
      <c r="G275" s="73"/>
      <c r="H275" s="34" t="s">
        <v>1839</v>
      </c>
    </row>
    <row r="276" customFormat="false" ht="17" hidden="true" customHeight="false" outlineLevel="0" collapsed="false">
      <c r="A276" s="34" t="n">
        <v>275</v>
      </c>
      <c r="B276" s="34" t="s">
        <v>1503</v>
      </c>
      <c r="C276" s="39" t="s">
        <v>1504</v>
      </c>
      <c r="D276" s="68"/>
      <c r="E276" s="32" t="s">
        <v>1441</v>
      </c>
      <c r="F276" s="69" t="s">
        <v>1844</v>
      </c>
      <c r="G276" s="73" t="s">
        <v>1884</v>
      </c>
      <c r="H276" s="34" t="s">
        <v>1839</v>
      </c>
    </row>
    <row r="277" customFormat="false" ht="17" hidden="true" customHeight="false" outlineLevel="0" collapsed="false">
      <c r="A277" s="34" t="n">
        <v>276</v>
      </c>
      <c r="B277" s="34" t="s">
        <v>1507</v>
      </c>
      <c r="C277" s="39" t="s">
        <v>1508</v>
      </c>
      <c r="D277" s="68"/>
      <c r="E277" s="32" t="s">
        <v>1441</v>
      </c>
      <c r="F277" s="69" t="s">
        <v>1844</v>
      </c>
      <c r="G277" s="73" t="s">
        <v>1884</v>
      </c>
      <c r="H277" s="34" t="s">
        <v>1839</v>
      </c>
    </row>
    <row r="278" customFormat="false" ht="16" hidden="true" customHeight="false" outlineLevel="0" collapsed="false">
      <c r="A278" s="34" t="n">
        <v>277</v>
      </c>
      <c r="B278" s="34" t="s">
        <v>1512</v>
      </c>
      <c r="C278" s="39" t="s">
        <v>1513</v>
      </c>
      <c r="D278" s="68"/>
      <c r="E278" s="32" t="s">
        <v>1441</v>
      </c>
      <c r="F278" s="69"/>
      <c r="G278" s="73"/>
      <c r="H278" s="34" t="s">
        <v>1839</v>
      </c>
    </row>
    <row r="279" customFormat="false" ht="17" hidden="true" customHeight="false" outlineLevel="0" collapsed="false">
      <c r="A279" s="34" t="n">
        <v>278</v>
      </c>
      <c r="B279" s="34" t="s">
        <v>1516</v>
      </c>
      <c r="C279" s="39" t="s">
        <v>1517</v>
      </c>
      <c r="D279" s="68"/>
      <c r="E279" s="32" t="s">
        <v>1441</v>
      </c>
      <c r="F279" s="69" t="s">
        <v>1871</v>
      </c>
      <c r="G279" s="73" t="s">
        <v>1884</v>
      </c>
      <c r="H279" s="34" t="s">
        <v>1839</v>
      </c>
    </row>
    <row r="280" customFormat="false" ht="16" hidden="true" customHeight="false" outlineLevel="0" collapsed="false">
      <c r="A280" s="34" t="n">
        <v>279</v>
      </c>
      <c r="B280" s="34" t="s">
        <v>1520</v>
      </c>
      <c r="C280" s="39" t="s">
        <v>1521</v>
      </c>
      <c r="D280" s="68"/>
      <c r="E280" s="32" t="s">
        <v>1441</v>
      </c>
      <c r="F280" s="69"/>
      <c r="G280" s="73"/>
      <c r="H280" s="34" t="s">
        <v>1839</v>
      </c>
    </row>
    <row r="281" customFormat="false" ht="16" hidden="true" customHeight="false" outlineLevel="0" collapsed="false">
      <c r="A281" s="34" t="n">
        <v>280</v>
      </c>
      <c r="B281" s="34" t="s">
        <v>1523</v>
      </c>
      <c r="C281" s="39" t="s">
        <v>1524</v>
      </c>
      <c r="D281" s="68"/>
      <c r="E281" s="32" t="s">
        <v>1441</v>
      </c>
      <c r="F281" s="69"/>
      <c r="G281" s="73"/>
      <c r="H281" s="34" t="s">
        <v>1839</v>
      </c>
    </row>
    <row r="282" customFormat="false" ht="16" hidden="true" customHeight="false" outlineLevel="0" collapsed="false">
      <c r="A282" s="34" t="n">
        <v>281</v>
      </c>
      <c r="B282" s="34" t="s">
        <v>1527</v>
      </c>
      <c r="C282" s="39" t="s">
        <v>1528</v>
      </c>
      <c r="D282" s="68"/>
      <c r="E282" s="32" t="s">
        <v>1441</v>
      </c>
      <c r="F282" s="69"/>
      <c r="G282" s="73"/>
      <c r="H282" s="34" t="s">
        <v>1839</v>
      </c>
    </row>
    <row r="283" customFormat="false" ht="17" hidden="true" customHeight="false" outlineLevel="0" collapsed="false">
      <c r="A283" s="34" t="n">
        <v>282</v>
      </c>
      <c r="B283" s="34" t="s">
        <v>1531</v>
      </c>
      <c r="C283" s="39" t="s">
        <v>1532</v>
      </c>
      <c r="D283" s="68"/>
      <c r="E283" s="32" t="s">
        <v>1441</v>
      </c>
      <c r="F283" s="69" t="s">
        <v>1890</v>
      </c>
      <c r="G283" s="73" t="s">
        <v>1884</v>
      </c>
      <c r="H283" s="34" t="s">
        <v>1839</v>
      </c>
    </row>
    <row r="284" customFormat="false" ht="17" hidden="true" customHeight="false" outlineLevel="0" collapsed="false">
      <c r="A284" s="34" t="n">
        <v>283</v>
      </c>
      <c r="B284" s="34" t="s">
        <v>1536</v>
      </c>
      <c r="C284" s="39" t="s">
        <v>1537</v>
      </c>
      <c r="D284" s="68"/>
      <c r="E284" s="32" t="s">
        <v>1441</v>
      </c>
      <c r="F284" s="69" t="s">
        <v>1871</v>
      </c>
      <c r="G284" s="73" t="s">
        <v>1884</v>
      </c>
      <c r="H284" s="34" t="s">
        <v>1839</v>
      </c>
    </row>
    <row r="285" customFormat="false" ht="17" hidden="true" customHeight="false" outlineLevel="0" collapsed="false">
      <c r="A285" s="34" t="n">
        <v>284</v>
      </c>
      <c r="B285" s="34" t="s">
        <v>1542</v>
      </c>
      <c r="C285" s="39" t="s">
        <v>1543</v>
      </c>
      <c r="D285" s="68"/>
      <c r="E285" s="32" t="s">
        <v>1441</v>
      </c>
      <c r="F285" s="69" t="s">
        <v>1939</v>
      </c>
      <c r="G285" s="73" t="s">
        <v>1884</v>
      </c>
      <c r="H285" s="34" t="s">
        <v>1839</v>
      </c>
    </row>
    <row r="286" customFormat="false" ht="17" hidden="false" customHeight="false" outlineLevel="0" collapsed="false">
      <c r="A286" s="34" t="n">
        <v>285</v>
      </c>
      <c r="B286" s="74" t="s">
        <v>1548</v>
      </c>
      <c r="C286" s="57" t="s">
        <v>1549</v>
      </c>
      <c r="D286" s="77" t="s">
        <v>39</v>
      </c>
      <c r="E286" s="76" t="s">
        <v>1441</v>
      </c>
      <c r="F286" s="77" t="n">
        <v>42</v>
      </c>
      <c r="G286" s="73" t="s">
        <v>1884</v>
      </c>
      <c r="H286" s="34" t="s">
        <v>1839</v>
      </c>
    </row>
    <row r="287" customFormat="false" ht="17" hidden="true" customHeight="false" outlineLevel="0" collapsed="false">
      <c r="A287" s="34" t="n">
        <v>286</v>
      </c>
      <c r="B287" s="34" t="s">
        <v>1553</v>
      </c>
      <c r="C287" s="39" t="s">
        <v>1554</v>
      </c>
      <c r="D287" s="63"/>
      <c r="E287" s="32" t="s">
        <v>1441</v>
      </c>
      <c r="F287" s="47" t="s">
        <v>1844</v>
      </c>
      <c r="G287" s="73" t="s">
        <v>1884</v>
      </c>
      <c r="H287" s="34" t="s">
        <v>1839</v>
      </c>
    </row>
    <row r="288" customFormat="false" ht="17" hidden="true" customHeight="false" outlineLevel="0" collapsed="false">
      <c r="A288" s="34" t="n">
        <v>287</v>
      </c>
      <c r="B288" s="34" t="s">
        <v>1557</v>
      </c>
      <c r="C288" s="39" t="s">
        <v>1558</v>
      </c>
      <c r="D288" s="68"/>
      <c r="E288" s="32" t="s">
        <v>1441</v>
      </c>
      <c r="F288" s="69" t="s">
        <v>1844</v>
      </c>
      <c r="G288" s="73" t="s">
        <v>1884</v>
      </c>
      <c r="H288" s="34" t="s">
        <v>1839</v>
      </c>
    </row>
    <row r="289" customFormat="false" ht="17" hidden="false" customHeight="false" outlineLevel="0" collapsed="false">
      <c r="A289" s="34" t="n">
        <v>288</v>
      </c>
      <c r="B289" s="74" t="s">
        <v>1561</v>
      </c>
      <c r="C289" s="57" t="s">
        <v>1562</v>
      </c>
      <c r="D289" s="77" t="s">
        <v>39</v>
      </c>
      <c r="E289" s="76" t="s">
        <v>1441</v>
      </c>
      <c r="F289" s="77" t="n">
        <v>42</v>
      </c>
      <c r="G289" s="73" t="s">
        <v>1884</v>
      </c>
      <c r="H289" s="34" t="s">
        <v>1839</v>
      </c>
    </row>
    <row r="290" customFormat="false" ht="17" hidden="true" customHeight="false" outlineLevel="0" collapsed="false">
      <c r="A290" s="34" t="n">
        <v>289</v>
      </c>
      <c r="B290" s="34" t="s">
        <v>1565</v>
      </c>
      <c r="C290" s="39" t="s">
        <v>1566</v>
      </c>
      <c r="D290" s="68"/>
      <c r="E290" s="32" t="s">
        <v>1441</v>
      </c>
      <c r="F290" s="69" t="s">
        <v>1890</v>
      </c>
      <c r="G290" s="73" t="s">
        <v>1884</v>
      </c>
      <c r="H290" s="34" t="s">
        <v>1839</v>
      </c>
    </row>
    <row r="291" customFormat="false" ht="17" hidden="true" customHeight="false" outlineLevel="0" collapsed="false">
      <c r="A291" s="34" t="n">
        <v>290</v>
      </c>
      <c r="B291" s="34" t="s">
        <v>1570</v>
      </c>
      <c r="C291" s="39" t="s">
        <v>1571</v>
      </c>
      <c r="D291" s="68"/>
      <c r="E291" s="32" t="s">
        <v>1441</v>
      </c>
      <c r="F291" s="69" t="s">
        <v>1885</v>
      </c>
      <c r="G291" s="73" t="s">
        <v>1884</v>
      </c>
      <c r="H291" s="34" t="s">
        <v>1839</v>
      </c>
    </row>
    <row r="292" customFormat="false" ht="16" hidden="true" customHeight="false" outlineLevel="0" collapsed="false">
      <c r="A292" s="34" t="n">
        <v>291</v>
      </c>
      <c r="B292" s="34" t="s">
        <v>1574</v>
      </c>
      <c r="C292" s="39" t="s">
        <v>1575</v>
      </c>
      <c r="D292" s="68"/>
      <c r="E292" s="32" t="s">
        <v>1441</v>
      </c>
      <c r="F292" s="69"/>
      <c r="G292" s="85"/>
      <c r="H292" s="34" t="s">
        <v>1839</v>
      </c>
    </row>
    <row r="293" customFormat="false" ht="17" hidden="true" customHeight="false" outlineLevel="0" collapsed="false">
      <c r="A293" s="34" t="n">
        <v>292</v>
      </c>
      <c r="B293" s="34" t="s">
        <v>1580</v>
      </c>
      <c r="C293" s="39" t="s">
        <v>1581</v>
      </c>
      <c r="D293" s="69"/>
      <c r="E293" s="32" t="s">
        <v>1441</v>
      </c>
      <c r="F293" s="69" t="s">
        <v>1943</v>
      </c>
      <c r="G293" s="73" t="s">
        <v>1884</v>
      </c>
      <c r="H293" s="34" t="s">
        <v>1839</v>
      </c>
    </row>
    <row r="294" customFormat="false" ht="16" hidden="true" customHeight="false" outlineLevel="0" collapsed="false">
      <c r="A294" s="34" t="n">
        <v>293</v>
      </c>
      <c r="B294" s="34" t="s">
        <v>1586</v>
      </c>
      <c r="C294" s="39" t="s">
        <v>1587</v>
      </c>
      <c r="D294" s="68"/>
      <c r="E294" s="32" t="s">
        <v>1441</v>
      </c>
      <c r="F294" s="69"/>
      <c r="G294" s="80"/>
      <c r="H294" s="34" t="s">
        <v>1839</v>
      </c>
    </row>
    <row r="295" customFormat="false" ht="17" hidden="true" customHeight="false" outlineLevel="0" collapsed="false">
      <c r="A295" s="34" t="n">
        <v>294</v>
      </c>
      <c r="B295" s="34" t="s">
        <v>1590</v>
      </c>
      <c r="C295" s="39" t="s">
        <v>1591</v>
      </c>
      <c r="D295" s="68"/>
      <c r="E295" s="32" t="s">
        <v>1441</v>
      </c>
      <c r="F295" s="69" t="s">
        <v>1842</v>
      </c>
      <c r="G295" s="73" t="s">
        <v>1884</v>
      </c>
      <c r="H295" s="34" t="s">
        <v>1839</v>
      </c>
    </row>
    <row r="296" customFormat="false" ht="17" hidden="true" customHeight="false" outlineLevel="0" collapsed="false">
      <c r="A296" s="34" t="n">
        <v>295</v>
      </c>
      <c r="B296" s="34" t="s">
        <v>1596</v>
      </c>
      <c r="C296" s="39" t="s">
        <v>1597</v>
      </c>
      <c r="D296" s="68"/>
      <c r="E296" s="32" t="s">
        <v>1441</v>
      </c>
      <c r="F296" s="69" t="s">
        <v>1908</v>
      </c>
      <c r="G296" s="73" t="s">
        <v>1884</v>
      </c>
      <c r="H296" s="34" t="s">
        <v>1839</v>
      </c>
    </row>
    <row r="297" customFormat="false" ht="17" hidden="true" customHeight="false" outlineLevel="0" collapsed="false">
      <c r="A297" s="34" t="n">
        <v>296</v>
      </c>
      <c r="B297" s="34" t="s">
        <v>1600</v>
      </c>
      <c r="C297" s="39" t="s">
        <v>1601</v>
      </c>
      <c r="D297" s="63"/>
      <c r="E297" s="32" t="s">
        <v>1441</v>
      </c>
      <c r="F297" s="47" t="s">
        <v>1932</v>
      </c>
      <c r="G297" s="73" t="s">
        <v>1884</v>
      </c>
      <c r="H297" s="34" t="s">
        <v>1839</v>
      </c>
    </row>
    <row r="298" customFormat="false" ht="17" hidden="true" customHeight="false" outlineLevel="0" collapsed="false">
      <c r="A298" s="34" t="n">
        <v>297</v>
      </c>
      <c r="B298" s="34" t="s">
        <v>1606</v>
      </c>
      <c r="C298" s="39" t="s">
        <v>1607</v>
      </c>
      <c r="D298" s="69"/>
      <c r="E298" s="32" t="s">
        <v>1441</v>
      </c>
      <c r="F298" s="69" t="s">
        <v>1944</v>
      </c>
      <c r="G298" s="70" t="s">
        <v>1945</v>
      </c>
      <c r="H298" s="34" t="s">
        <v>1839</v>
      </c>
    </row>
    <row r="299" customFormat="false" ht="17" hidden="true" customHeight="false" outlineLevel="0" collapsed="false">
      <c r="A299" s="34" t="n">
        <v>298</v>
      </c>
      <c r="B299" s="34" t="s">
        <v>1610</v>
      </c>
      <c r="C299" s="39" t="s">
        <v>1611</v>
      </c>
      <c r="D299" s="68"/>
      <c r="E299" s="32" t="s">
        <v>1441</v>
      </c>
      <c r="F299" s="69" t="s">
        <v>1908</v>
      </c>
      <c r="G299" s="73" t="s">
        <v>1884</v>
      </c>
      <c r="H299" s="34" t="s">
        <v>1839</v>
      </c>
    </row>
    <row r="300" customFormat="false" ht="17" hidden="true" customHeight="false" outlineLevel="0" collapsed="false">
      <c r="A300" s="34" t="n">
        <v>299</v>
      </c>
      <c r="B300" s="34" t="s">
        <v>1615</v>
      </c>
      <c r="C300" s="39" t="s">
        <v>1616</v>
      </c>
      <c r="D300" s="68"/>
      <c r="E300" s="32" t="s">
        <v>1441</v>
      </c>
      <c r="F300" s="69" t="s">
        <v>1908</v>
      </c>
      <c r="G300" s="73" t="s">
        <v>1884</v>
      </c>
      <c r="H300" s="34" t="s">
        <v>1839</v>
      </c>
    </row>
    <row r="301" customFormat="false" ht="17" hidden="true" customHeight="false" outlineLevel="0" collapsed="false">
      <c r="A301" s="34" t="n">
        <v>300</v>
      </c>
      <c r="B301" s="34" t="s">
        <v>1619</v>
      </c>
      <c r="C301" s="39" t="s">
        <v>1620</v>
      </c>
      <c r="D301" s="68"/>
      <c r="E301" s="32" t="s">
        <v>1441</v>
      </c>
      <c r="F301" s="69" t="s">
        <v>1863</v>
      </c>
      <c r="G301" s="73" t="s">
        <v>1884</v>
      </c>
      <c r="H301" s="34" t="s">
        <v>1839</v>
      </c>
    </row>
    <row r="302" customFormat="false" ht="17" hidden="true" customHeight="false" outlineLevel="0" collapsed="false">
      <c r="A302" s="34" t="n">
        <v>301</v>
      </c>
      <c r="B302" s="34" t="s">
        <v>1624</v>
      </c>
      <c r="C302" s="39" t="s">
        <v>1625</v>
      </c>
      <c r="D302" s="68"/>
      <c r="E302" s="32" t="s">
        <v>1441</v>
      </c>
      <c r="F302" s="69" t="s">
        <v>1863</v>
      </c>
      <c r="G302" s="73" t="s">
        <v>1884</v>
      </c>
      <c r="H302" s="34" t="s">
        <v>1839</v>
      </c>
    </row>
    <row r="303" customFormat="false" ht="17" hidden="true" customHeight="false" outlineLevel="0" collapsed="false">
      <c r="A303" s="34" t="n">
        <v>302</v>
      </c>
      <c r="B303" s="64" t="s">
        <v>1631</v>
      </c>
      <c r="C303" s="39" t="s">
        <v>1632</v>
      </c>
      <c r="D303" s="72"/>
      <c r="E303" s="32" t="s">
        <v>1441</v>
      </c>
      <c r="F303" s="72" t="s">
        <v>1946</v>
      </c>
      <c r="G303" s="73" t="s">
        <v>1887</v>
      </c>
      <c r="H303" s="34" t="s">
        <v>1839</v>
      </c>
    </row>
    <row r="304" customFormat="false" ht="17" hidden="true" customHeight="false" outlineLevel="0" collapsed="false">
      <c r="A304" s="34" t="n">
        <v>303</v>
      </c>
      <c r="B304" s="64" t="s">
        <v>1637</v>
      </c>
      <c r="C304" s="39" t="s">
        <v>1638</v>
      </c>
      <c r="D304" s="71"/>
      <c r="E304" s="32" t="s">
        <v>1441</v>
      </c>
      <c r="F304" s="72" t="s">
        <v>1947</v>
      </c>
      <c r="G304" s="73" t="s">
        <v>1884</v>
      </c>
      <c r="H304" s="34" t="s">
        <v>1839</v>
      </c>
    </row>
    <row r="305" customFormat="false" ht="16" hidden="true" customHeight="false" outlineLevel="0" collapsed="false">
      <c r="A305" s="34" t="n">
        <v>304</v>
      </c>
      <c r="B305" s="34" t="s">
        <v>1642</v>
      </c>
      <c r="C305" s="39" t="s">
        <v>1643</v>
      </c>
      <c r="D305" s="68"/>
      <c r="E305" s="32" t="s">
        <v>1441</v>
      </c>
      <c r="F305" s="69" t="s">
        <v>1948</v>
      </c>
      <c r="G305" s="46" t="s">
        <v>1937</v>
      </c>
      <c r="H305" s="34" t="s">
        <v>1839</v>
      </c>
    </row>
    <row r="306" customFormat="false" ht="16" hidden="true" customHeight="false" outlineLevel="0" collapsed="false">
      <c r="A306" s="34" t="n">
        <v>305</v>
      </c>
      <c r="B306" s="34" t="s">
        <v>1647</v>
      </c>
      <c r="C306" s="39" t="s">
        <v>1648</v>
      </c>
      <c r="D306" s="68"/>
      <c r="E306" s="32" t="s">
        <v>1441</v>
      </c>
      <c r="F306" s="69" t="s">
        <v>1948</v>
      </c>
      <c r="G306" s="46" t="s">
        <v>1937</v>
      </c>
      <c r="H306" s="34" t="s">
        <v>1839</v>
      </c>
    </row>
    <row r="307" customFormat="false" ht="16" hidden="true" customHeight="false" outlineLevel="0" collapsed="false">
      <c r="A307" s="34" t="n">
        <v>306</v>
      </c>
      <c r="B307" s="34" t="s">
        <v>1653</v>
      </c>
      <c r="C307" s="39" t="s">
        <v>1654</v>
      </c>
      <c r="D307" s="68"/>
      <c r="E307" s="32" t="s">
        <v>1441</v>
      </c>
      <c r="F307" s="69" t="s">
        <v>1948</v>
      </c>
      <c r="G307" s="46" t="s">
        <v>1937</v>
      </c>
      <c r="H307" s="34" t="s">
        <v>1839</v>
      </c>
    </row>
    <row r="308" customFormat="false" ht="16" hidden="true" customHeight="false" outlineLevel="0" collapsed="false">
      <c r="A308" s="34" t="n">
        <v>307</v>
      </c>
      <c r="B308" s="34" t="s">
        <v>1658</v>
      </c>
      <c r="C308" s="39" t="s">
        <v>1659</v>
      </c>
      <c r="D308" s="68"/>
      <c r="E308" s="32" t="s">
        <v>1441</v>
      </c>
      <c r="F308" s="69" t="s">
        <v>1948</v>
      </c>
      <c r="G308" s="46" t="s">
        <v>1937</v>
      </c>
      <c r="H308" s="34" t="s">
        <v>1839</v>
      </c>
    </row>
    <row r="309" customFormat="false" ht="16" hidden="false" customHeight="false" outlineLevel="0" collapsed="false">
      <c r="A309" s="34" t="n">
        <v>308</v>
      </c>
      <c r="B309" s="74" t="s">
        <v>1663</v>
      </c>
      <c r="C309" s="57" t="s">
        <v>1664</v>
      </c>
      <c r="D309" s="77" t="s">
        <v>39</v>
      </c>
      <c r="E309" s="76" t="s">
        <v>1441</v>
      </c>
      <c r="F309" s="77" t="s">
        <v>1949</v>
      </c>
      <c r="G309" s="46" t="s">
        <v>1937</v>
      </c>
      <c r="H309" s="34" t="s">
        <v>1849</v>
      </c>
    </row>
    <row r="310" customFormat="false" ht="16" hidden="true" customHeight="false" outlineLevel="0" collapsed="false">
      <c r="A310" s="34" t="n">
        <v>309</v>
      </c>
      <c r="B310" s="34" t="s">
        <v>1668</v>
      </c>
      <c r="C310" s="39" t="s">
        <v>1669</v>
      </c>
      <c r="D310" s="68"/>
      <c r="E310" s="32" t="s">
        <v>1441</v>
      </c>
      <c r="F310" s="69" t="s">
        <v>1948</v>
      </c>
      <c r="G310" s="46" t="s">
        <v>1937</v>
      </c>
      <c r="H310" s="34" t="s">
        <v>1839</v>
      </c>
    </row>
    <row r="311" customFormat="false" ht="16" hidden="true" customHeight="false" outlineLevel="0" collapsed="false">
      <c r="A311" s="34" t="n">
        <v>310</v>
      </c>
      <c r="B311" s="34" t="s">
        <v>1673</v>
      </c>
      <c r="C311" s="39" t="s">
        <v>1674</v>
      </c>
      <c r="D311" s="68"/>
      <c r="E311" s="32" t="s">
        <v>1441</v>
      </c>
      <c r="F311" s="69" t="s">
        <v>1948</v>
      </c>
      <c r="G311" s="46" t="s">
        <v>1937</v>
      </c>
      <c r="H311" s="34" t="s">
        <v>1839</v>
      </c>
    </row>
    <row r="312" customFormat="false" ht="16" hidden="true" customHeight="false" outlineLevel="0" collapsed="false">
      <c r="A312" s="34" t="n">
        <v>311</v>
      </c>
      <c r="B312" s="34" t="s">
        <v>1678</v>
      </c>
      <c r="C312" s="39" t="s">
        <v>1679</v>
      </c>
      <c r="D312" s="68"/>
      <c r="E312" s="32" t="s">
        <v>1441</v>
      </c>
      <c r="F312" s="69" t="s">
        <v>1948</v>
      </c>
      <c r="G312" s="46" t="s">
        <v>1937</v>
      </c>
      <c r="H312" s="34" t="s">
        <v>1839</v>
      </c>
    </row>
    <row r="313" customFormat="false" ht="16" hidden="true" customHeight="false" outlineLevel="0" collapsed="false">
      <c r="A313" s="34" t="n">
        <v>312</v>
      </c>
      <c r="B313" s="34" t="s">
        <v>1683</v>
      </c>
      <c r="C313" s="39" t="s">
        <v>1684</v>
      </c>
      <c r="D313" s="68"/>
      <c r="E313" s="32" t="s">
        <v>1441</v>
      </c>
      <c r="F313" s="69" t="s">
        <v>1948</v>
      </c>
      <c r="G313" s="46" t="s">
        <v>1937</v>
      </c>
      <c r="H313" s="34" t="s">
        <v>1839</v>
      </c>
    </row>
    <row r="314" customFormat="false" ht="16" hidden="true" customHeight="false" outlineLevel="0" collapsed="false">
      <c r="A314" s="34" t="n">
        <v>313</v>
      </c>
      <c r="B314" s="34" t="s">
        <v>1688</v>
      </c>
      <c r="C314" s="39" t="s">
        <v>1689</v>
      </c>
      <c r="D314" s="68"/>
      <c r="E314" s="32" t="s">
        <v>1441</v>
      </c>
      <c r="F314" s="69" t="s">
        <v>1948</v>
      </c>
      <c r="G314" s="46" t="s">
        <v>1937</v>
      </c>
      <c r="H314" s="34" t="s">
        <v>1839</v>
      </c>
    </row>
    <row r="315" customFormat="false" ht="16" hidden="true" customHeight="false" outlineLevel="0" collapsed="false">
      <c r="A315" s="34" t="n">
        <v>314</v>
      </c>
      <c r="B315" s="34" t="s">
        <v>1693</v>
      </c>
      <c r="C315" s="39" t="s">
        <v>1694</v>
      </c>
      <c r="D315" s="68"/>
      <c r="E315" s="32" t="s">
        <v>1441</v>
      </c>
      <c r="F315" s="69" t="s">
        <v>1948</v>
      </c>
      <c r="G315" s="46" t="s">
        <v>1937</v>
      </c>
      <c r="H315" s="34" t="s">
        <v>1839</v>
      </c>
    </row>
    <row r="316" customFormat="false" ht="16" hidden="true" customHeight="false" outlineLevel="0" collapsed="false">
      <c r="A316" s="34" t="n">
        <v>315</v>
      </c>
      <c r="B316" s="34" t="s">
        <v>1698</v>
      </c>
      <c r="C316" s="39" t="s">
        <v>1699</v>
      </c>
      <c r="D316" s="68"/>
      <c r="E316" s="32" t="s">
        <v>1441</v>
      </c>
      <c r="F316" s="69" t="s">
        <v>1948</v>
      </c>
      <c r="G316" s="46" t="s">
        <v>1937</v>
      </c>
      <c r="H316" s="34" t="s">
        <v>1839</v>
      </c>
    </row>
    <row r="317" customFormat="false" ht="16" hidden="true" customHeight="false" outlineLevel="0" collapsed="false">
      <c r="A317" s="34" t="n">
        <v>316</v>
      </c>
      <c r="B317" s="34" t="s">
        <v>1703</v>
      </c>
      <c r="C317" s="39" t="s">
        <v>1704</v>
      </c>
      <c r="D317" s="68"/>
      <c r="E317" s="32" t="s">
        <v>1441</v>
      </c>
      <c r="F317" s="69" t="s">
        <v>1948</v>
      </c>
      <c r="G317" s="46" t="s">
        <v>1937</v>
      </c>
      <c r="H317" s="34" t="s">
        <v>1839</v>
      </c>
    </row>
    <row r="318" customFormat="false" ht="16" hidden="true" customHeight="false" outlineLevel="0" collapsed="false">
      <c r="A318" s="34" t="n">
        <v>317</v>
      </c>
      <c r="B318" s="34" t="s">
        <v>1708</v>
      </c>
      <c r="C318" s="39" t="s">
        <v>1709</v>
      </c>
      <c r="D318" s="68"/>
      <c r="E318" s="32" t="s">
        <v>1441</v>
      </c>
      <c r="F318" s="69" t="s">
        <v>1948</v>
      </c>
      <c r="G318" s="46" t="s">
        <v>1937</v>
      </c>
      <c r="H318" s="34" t="s">
        <v>1839</v>
      </c>
    </row>
    <row r="319" customFormat="false" ht="16" hidden="true" customHeight="false" outlineLevel="0" collapsed="false">
      <c r="A319" s="34" t="n">
        <v>318</v>
      </c>
      <c r="B319" s="34" t="s">
        <v>1713</v>
      </c>
      <c r="C319" s="39" t="s">
        <v>1714</v>
      </c>
      <c r="D319" s="68"/>
      <c r="E319" s="32" t="s">
        <v>1441</v>
      </c>
      <c r="F319" s="69" t="s">
        <v>1948</v>
      </c>
      <c r="G319" s="73"/>
      <c r="H319" s="34" t="s">
        <v>1839</v>
      </c>
    </row>
    <row r="320" customFormat="false" ht="17" hidden="true" customHeight="false" outlineLevel="0" collapsed="false">
      <c r="A320" s="34" t="n">
        <v>319</v>
      </c>
      <c r="B320" s="64" t="s">
        <v>1718</v>
      </c>
      <c r="C320" s="39" t="s">
        <v>1719</v>
      </c>
      <c r="D320" s="65"/>
      <c r="E320" s="32" t="s">
        <v>1441</v>
      </c>
      <c r="F320" s="66" t="s">
        <v>1863</v>
      </c>
      <c r="G320" s="73" t="s">
        <v>1884</v>
      </c>
      <c r="H320" s="34" t="s">
        <v>1839</v>
      </c>
    </row>
    <row r="321" customFormat="false" ht="17" hidden="true" customHeight="false" outlineLevel="0" collapsed="false">
      <c r="A321" s="34" t="n">
        <v>320</v>
      </c>
      <c r="B321" s="64" t="s">
        <v>1722</v>
      </c>
      <c r="C321" s="39" t="s">
        <v>1723</v>
      </c>
      <c r="D321" s="71"/>
      <c r="E321" s="32" t="s">
        <v>1441</v>
      </c>
      <c r="F321" s="72" t="s">
        <v>1908</v>
      </c>
      <c r="G321" s="73" t="s">
        <v>1884</v>
      </c>
      <c r="H321" s="34" t="s">
        <v>1839</v>
      </c>
    </row>
    <row r="322" customFormat="false" ht="16" hidden="true" customHeight="false" outlineLevel="0" collapsed="false">
      <c r="A322" s="34" t="n">
        <v>321</v>
      </c>
      <c r="B322" s="64" t="s">
        <v>1727</v>
      </c>
      <c r="C322" s="39" t="s">
        <v>1728</v>
      </c>
      <c r="D322" s="71"/>
      <c r="E322" s="32" t="s">
        <v>1441</v>
      </c>
      <c r="F322" s="72"/>
      <c r="G322" s="70"/>
      <c r="H322" s="34" t="s">
        <v>1839</v>
      </c>
    </row>
    <row r="323" customFormat="false" ht="17" hidden="true" customHeight="false" outlineLevel="0" collapsed="false">
      <c r="A323" s="34" t="n">
        <v>322</v>
      </c>
      <c r="B323" s="64" t="s">
        <v>1733</v>
      </c>
      <c r="C323" s="39" t="s">
        <v>1734</v>
      </c>
      <c r="D323" s="71"/>
      <c r="E323" s="32" t="s">
        <v>1441</v>
      </c>
      <c r="F323" s="72" t="s">
        <v>1844</v>
      </c>
      <c r="G323" s="73" t="s">
        <v>1884</v>
      </c>
      <c r="H323" s="34" t="s">
        <v>1839</v>
      </c>
    </row>
    <row r="324" customFormat="false" ht="17" hidden="true" customHeight="false" outlineLevel="0" collapsed="false">
      <c r="A324" s="34" t="n">
        <v>323</v>
      </c>
      <c r="B324" s="64" t="s">
        <v>1738</v>
      </c>
      <c r="C324" s="39" t="s">
        <v>1739</v>
      </c>
      <c r="D324" s="71"/>
      <c r="E324" s="32" t="s">
        <v>1441</v>
      </c>
      <c r="F324" s="72" t="s">
        <v>1908</v>
      </c>
      <c r="G324" s="73" t="s">
        <v>1884</v>
      </c>
      <c r="H324" s="34" t="s">
        <v>1839</v>
      </c>
    </row>
    <row r="325" customFormat="false" ht="17" hidden="true" customHeight="false" outlineLevel="0" collapsed="false">
      <c r="A325" s="34" t="n">
        <v>324</v>
      </c>
      <c r="B325" s="64" t="s">
        <v>1743</v>
      </c>
      <c r="C325" s="39" t="s">
        <v>1744</v>
      </c>
      <c r="D325" s="71"/>
      <c r="E325" s="32" t="s">
        <v>1441</v>
      </c>
      <c r="F325" s="72" t="s">
        <v>1908</v>
      </c>
      <c r="G325" s="73" t="s">
        <v>1884</v>
      </c>
      <c r="H325" s="34" t="s">
        <v>1839</v>
      </c>
    </row>
    <row r="326" customFormat="false" ht="17" hidden="true" customHeight="false" outlineLevel="0" collapsed="false">
      <c r="A326" s="34" t="n">
        <v>325</v>
      </c>
      <c r="B326" s="64" t="s">
        <v>1748</v>
      </c>
      <c r="C326" s="39" t="s">
        <v>1749</v>
      </c>
      <c r="D326" s="71"/>
      <c r="E326" s="32" t="s">
        <v>1441</v>
      </c>
      <c r="F326" s="72" t="s">
        <v>1939</v>
      </c>
      <c r="G326" s="73" t="s">
        <v>1884</v>
      </c>
      <c r="H326" s="34" t="s">
        <v>1839</v>
      </c>
    </row>
    <row r="327" customFormat="false" ht="17" hidden="true" customHeight="false" outlineLevel="0" collapsed="false">
      <c r="A327" s="34" t="n">
        <v>326</v>
      </c>
      <c r="B327" s="64" t="s">
        <v>1753</v>
      </c>
      <c r="C327" s="39" t="s">
        <v>1754</v>
      </c>
      <c r="D327" s="71"/>
      <c r="E327" s="32" t="s">
        <v>1441</v>
      </c>
      <c r="F327" s="72" t="s">
        <v>1908</v>
      </c>
      <c r="G327" s="73" t="s">
        <v>1884</v>
      </c>
      <c r="H327" s="34" t="s">
        <v>1839</v>
      </c>
    </row>
    <row r="328" customFormat="false" ht="17" hidden="true" customHeight="false" outlineLevel="0" collapsed="false">
      <c r="A328" s="34" t="n">
        <v>327</v>
      </c>
      <c r="B328" s="64" t="s">
        <v>1758</v>
      </c>
      <c r="C328" s="39" t="s">
        <v>1759</v>
      </c>
      <c r="D328" s="71"/>
      <c r="E328" s="32" t="s">
        <v>1441</v>
      </c>
      <c r="F328" s="72" t="s">
        <v>1950</v>
      </c>
      <c r="G328" s="73" t="s">
        <v>1884</v>
      </c>
      <c r="H328" s="34" t="s">
        <v>1839</v>
      </c>
    </row>
    <row r="329" customFormat="false" ht="17" hidden="true" customHeight="false" outlineLevel="0" collapsed="false">
      <c r="A329" s="34" t="n">
        <v>328</v>
      </c>
      <c r="B329" s="64" t="s">
        <v>1763</v>
      </c>
      <c r="C329" s="39" t="s">
        <v>1764</v>
      </c>
      <c r="D329" s="71"/>
      <c r="E329" s="32" t="s">
        <v>1441</v>
      </c>
      <c r="F329" s="72" t="s">
        <v>1950</v>
      </c>
      <c r="G329" s="73" t="s">
        <v>1884</v>
      </c>
      <c r="H329" s="34" t="s">
        <v>1839</v>
      </c>
    </row>
    <row r="330" customFormat="false" ht="17" hidden="true" customHeight="false" outlineLevel="0" collapsed="false">
      <c r="A330" s="34" t="n">
        <v>329</v>
      </c>
      <c r="B330" s="34" t="s">
        <v>1769</v>
      </c>
      <c r="C330" s="39" t="s">
        <v>1770</v>
      </c>
      <c r="D330" s="71"/>
      <c r="E330" s="32" t="s">
        <v>1441</v>
      </c>
      <c r="F330" s="72" t="s">
        <v>1950</v>
      </c>
      <c r="G330" s="73" t="s">
        <v>1884</v>
      </c>
      <c r="H330" s="34" t="s">
        <v>1839</v>
      </c>
    </row>
    <row r="331" customFormat="false" ht="17" hidden="true" customHeight="false" outlineLevel="0" collapsed="false">
      <c r="A331" s="34" t="n">
        <v>330</v>
      </c>
      <c r="B331" s="64" t="s">
        <v>1774</v>
      </c>
      <c r="C331" s="39" t="s">
        <v>1775</v>
      </c>
      <c r="D331" s="71"/>
      <c r="E331" s="32" t="s">
        <v>1441</v>
      </c>
      <c r="F331" s="72" t="s">
        <v>1950</v>
      </c>
      <c r="G331" s="73" t="s">
        <v>1884</v>
      </c>
      <c r="H331" s="34" t="s">
        <v>1839</v>
      </c>
    </row>
    <row r="332" customFormat="false" ht="17" hidden="true" customHeight="false" outlineLevel="0" collapsed="false">
      <c r="A332" s="34" t="n">
        <v>331</v>
      </c>
      <c r="B332" s="34" t="s">
        <v>1779</v>
      </c>
      <c r="C332" s="39" t="s">
        <v>1780</v>
      </c>
      <c r="D332" s="68"/>
      <c r="E332" s="32" t="s">
        <v>1441</v>
      </c>
      <c r="F332" s="69" t="s">
        <v>1950</v>
      </c>
      <c r="G332" s="73" t="s">
        <v>1884</v>
      </c>
      <c r="H332" s="34" t="s">
        <v>1839</v>
      </c>
    </row>
    <row r="333" customFormat="false" ht="17" hidden="true" customHeight="false" outlineLevel="0" collapsed="false">
      <c r="A333" s="34" t="n">
        <v>332</v>
      </c>
      <c r="B333" s="34" t="s">
        <v>1784</v>
      </c>
      <c r="C333" s="39" t="s">
        <v>1785</v>
      </c>
      <c r="D333" s="68"/>
      <c r="E333" s="32" t="s">
        <v>1441</v>
      </c>
      <c r="F333" s="69" t="s">
        <v>1844</v>
      </c>
      <c r="G333" s="73" t="s">
        <v>1884</v>
      </c>
      <c r="H333" s="34" t="s">
        <v>1839</v>
      </c>
    </row>
    <row r="334" customFormat="false" ht="16" hidden="true" customHeight="false" outlineLevel="0" collapsed="false"/>
    <row r="335" customFormat="false" ht="16" hidden="true" customHeight="false" outlineLevel="0" collapsed="false"/>
    <row r="336" customFormat="false" ht="16" hidden="true" customHeight="false" outlineLevel="0" collapsed="false"/>
    <row r="337" customFormat="false" ht="16" hidden="true" customHeight="false" outlineLevel="0" collapsed="false"/>
    <row r="338" customFormat="false" ht="16" hidden="true" customHeight="false" outlineLevel="0" collapsed="false"/>
    <row r="339" customFormat="false" ht="16" hidden="true" customHeight="false" outlineLevel="0" collapsed="false"/>
    <row r="340" customFormat="false" ht="16" hidden="true" customHeight="false" outlineLevel="0" collapsed="false"/>
    <row r="341" customFormat="false" ht="16" hidden="true" customHeight="false" outlineLevel="0" collapsed="false"/>
    <row r="342" customFormat="false" ht="16" hidden="true" customHeight="false" outlineLevel="0" collapsed="false"/>
    <row r="343" customFormat="false" ht="16" hidden="true" customHeight="false" outlineLevel="0" collapsed="false"/>
    <row r="344" customFormat="false" ht="16" hidden="true" customHeight="false" outlineLevel="0" collapsed="false"/>
    <row r="345" customFormat="false" ht="16" hidden="true" customHeight="false" outlineLevel="0" collapsed="false"/>
    <row r="346" customFormat="false" ht="16" hidden="true" customHeight="false" outlineLevel="0" collapsed="false"/>
    <row r="347" customFormat="false" ht="16" hidden="true" customHeight="false" outlineLevel="0" collapsed="false"/>
    <row r="348" customFormat="false" ht="16" hidden="true" customHeight="false" outlineLevel="0" collapsed="false"/>
    <row r="349" customFormat="false" ht="16" hidden="true" customHeight="false" outlineLevel="0" collapsed="false"/>
    <row r="350" customFormat="false" ht="16" hidden="true" customHeight="false" outlineLevel="0" collapsed="false"/>
    <row r="351" customFormat="false" ht="16" hidden="true" customHeight="false" outlineLevel="0" collapsed="false"/>
    <row r="352" customFormat="false" ht="16" hidden="true" customHeight="false" outlineLevel="0" collapsed="false"/>
    <row r="353" customFormat="false" ht="16" hidden="true" customHeight="false" outlineLevel="0" collapsed="false"/>
    <row r="354" customFormat="false" ht="16" hidden="true" customHeight="false" outlineLevel="0" collapsed="false"/>
    <row r="355" customFormat="false" ht="16" hidden="true" customHeight="false" outlineLevel="0" collapsed="false"/>
    <row r="356" customFormat="false" ht="16" hidden="true" customHeight="false" outlineLevel="0" collapsed="false"/>
    <row r="357" customFormat="false" ht="16" hidden="true" customHeight="false" outlineLevel="0" collapsed="false"/>
    <row r="358" customFormat="false" ht="16" hidden="true" customHeight="false" outlineLevel="0" collapsed="false"/>
    <row r="359" customFormat="false" ht="16" hidden="true" customHeight="false" outlineLevel="0" collapsed="false"/>
    <row r="360" customFormat="false" ht="16" hidden="true" customHeight="false" outlineLevel="0" collapsed="false"/>
    <row r="361" customFormat="false" ht="16" hidden="true" customHeight="false" outlineLevel="0" collapsed="false"/>
    <row r="362" customFormat="false" ht="16" hidden="true" customHeight="false" outlineLevel="0" collapsed="false"/>
    <row r="363" customFormat="false" ht="16" hidden="true" customHeight="false" outlineLevel="0" collapsed="false"/>
    <row r="364" customFormat="false" ht="16" hidden="true" customHeight="false" outlineLevel="0" collapsed="false"/>
    <row r="365" customFormat="false" ht="16" hidden="true" customHeight="false" outlineLevel="0" collapsed="false"/>
    <row r="366" customFormat="false" ht="16" hidden="true" customHeight="false" outlineLevel="0" collapsed="false"/>
    <row r="367" customFormat="false" ht="16" hidden="true" customHeight="false" outlineLevel="0" collapsed="false"/>
    <row r="368" customFormat="false" ht="16" hidden="true" customHeight="false" outlineLevel="0" collapsed="false"/>
    <row r="369" customFormat="false" ht="16" hidden="true" customHeight="false" outlineLevel="0" collapsed="false"/>
    <row r="370" customFormat="false" ht="16" hidden="true" customHeight="false" outlineLevel="0" collapsed="false"/>
    <row r="371" customFormat="false" ht="16" hidden="true" customHeight="false" outlineLevel="0" collapsed="false"/>
    <row r="372" customFormat="false" ht="16" hidden="true" customHeight="false" outlineLevel="0" collapsed="false"/>
    <row r="373" customFormat="false" ht="16" hidden="true" customHeight="false" outlineLevel="0" collapsed="false"/>
    <row r="374" customFormat="false" ht="16" hidden="true" customHeight="false" outlineLevel="0" collapsed="false"/>
    <row r="375" customFormat="false" ht="16" hidden="true" customHeight="false" outlineLevel="0" collapsed="false"/>
    <row r="376" customFormat="false" ht="16" hidden="true" customHeight="false" outlineLevel="0" collapsed="false"/>
    <row r="377" customFormat="false" ht="16" hidden="true" customHeight="false" outlineLevel="0" collapsed="false"/>
    <row r="378" customFormat="false" ht="16" hidden="true" customHeight="false" outlineLevel="0" collapsed="false"/>
    <row r="379" customFormat="false" ht="16" hidden="true" customHeight="false" outlineLevel="0" collapsed="false"/>
    <row r="380" customFormat="false" ht="16" hidden="true" customHeight="false" outlineLevel="0" collapsed="false"/>
    <row r="381" customFormat="false" ht="16" hidden="true" customHeight="false" outlineLevel="0" collapsed="false"/>
    <row r="382" customFormat="false" ht="16" hidden="true" customHeight="false" outlineLevel="0" collapsed="false"/>
    <row r="383" customFormat="false" ht="16" hidden="true" customHeight="false" outlineLevel="0" collapsed="false"/>
    <row r="384" customFormat="false" ht="16" hidden="true" customHeight="false" outlineLevel="0" collapsed="false"/>
    <row r="385" customFormat="false" ht="16" hidden="true" customHeight="false" outlineLevel="0" collapsed="false"/>
    <row r="386" customFormat="false" ht="16" hidden="true" customHeight="false" outlineLevel="0" collapsed="false"/>
    <row r="387" customFormat="false" ht="16" hidden="true" customHeight="false" outlineLevel="0" collapsed="false"/>
    <row r="388" customFormat="false" ht="16" hidden="true" customHeight="false" outlineLevel="0" collapsed="false"/>
    <row r="389" customFormat="false" ht="16" hidden="true" customHeight="false" outlineLevel="0" collapsed="false"/>
    <row r="390" customFormat="false" ht="16" hidden="true" customHeight="false" outlineLevel="0" collapsed="false"/>
    <row r="391" customFormat="false" ht="16" hidden="true" customHeight="false" outlineLevel="0" collapsed="false"/>
    <row r="392" customFormat="false" ht="16" hidden="true" customHeight="false" outlineLevel="0" collapsed="false"/>
    <row r="393" customFormat="false" ht="16" hidden="true" customHeight="false" outlineLevel="0" collapsed="false"/>
    <row r="394" customFormat="false" ht="16" hidden="true" customHeight="false" outlineLevel="0" collapsed="false"/>
    <row r="395" customFormat="false" ht="16" hidden="true" customHeight="false" outlineLevel="0" collapsed="false"/>
    <row r="396" customFormat="false" ht="16" hidden="true" customHeight="false" outlineLevel="0" collapsed="false"/>
    <row r="397" customFormat="false" ht="16" hidden="true" customHeight="false" outlineLevel="0" collapsed="false"/>
    <row r="398" customFormat="false" ht="16" hidden="true" customHeight="false" outlineLevel="0" collapsed="false"/>
    <row r="399" customFormat="false" ht="16" hidden="true" customHeight="false" outlineLevel="0" collapsed="false"/>
    <row r="400" customFormat="false" ht="16" hidden="true" customHeight="false" outlineLevel="0" collapsed="false"/>
    <row r="401" customFormat="false" ht="16" hidden="true" customHeight="false" outlineLevel="0" collapsed="false"/>
    <row r="402" customFormat="false" ht="16" hidden="true" customHeight="false" outlineLevel="0" collapsed="false"/>
    <row r="403" customFormat="false" ht="16" hidden="true" customHeight="false" outlineLevel="0" collapsed="false"/>
    <row r="404" customFormat="false" ht="16" hidden="true" customHeight="false" outlineLevel="0" collapsed="false"/>
    <row r="405" customFormat="false" ht="16" hidden="true" customHeight="false" outlineLevel="0" collapsed="false"/>
    <row r="406" customFormat="false" ht="16" hidden="true" customHeight="false" outlineLevel="0" collapsed="false"/>
    <row r="407" customFormat="false" ht="16" hidden="true" customHeight="false" outlineLevel="0" collapsed="false"/>
    <row r="408" customFormat="false" ht="16" hidden="true" customHeight="false" outlineLevel="0" collapsed="false"/>
    <row r="409" customFormat="false" ht="16" hidden="true" customHeight="false" outlineLevel="0" collapsed="false"/>
    <row r="410" customFormat="false" ht="16" hidden="true" customHeight="false" outlineLevel="0" collapsed="false"/>
    <row r="411" customFormat="false" ht="16" hidden="true" customHeight="false" outlineLevel="0" collapsed="false"/>
    <row r="412" customFormat="false" ht="16" hidden="true" customHeight="false" outlineLevel="0" collapsed="false"/>
    <row r="413" customFormat="false" ht="16" hidden="true" customHeight="false" outlineLevel="0" collapsed="false"/>
    <row r="414" customFormat="false" ht="16" hidden="true" customHeight="false" outlineLevel="0" collapsed="false"/>
    <row r="415" customFormat="false" ht="16" hidden="true" customHeight="false" outlineLevel="0" collapsed="false"/>
    <row r="416" customFormat="false" ht="16" hidden="true" customHeight="false" outlineLevel="0" collapsed="false"/>
    <row r="417" customFormat="false" ht="16" hidden="true" customHeight="false" outlineLevel="0" collapsed="false"/>
    <row r="418" customFormat="false" ht="16" hidden="true" customHeight="false" outlineLevel="0" collapsed="false"/>
    <row r="419" customFormat="false" ht="16" hidden="true" customHeight="false" outlineLevel="0" collapsed="false"/>
    <row r="420" customFormat="false" ht="16" hidden="true" customHeight="false" outlineLevel="0" collapsed="false"/>
    <row r="421" customFormat="false" ht="16" hidden="true" customHeight="false" outlineLevel="0" collapsed="false"/>
    <row r="422" customFormat="false" ht="16" hidden="true" customHeight="false" outlineLevel="0" collapsed="false"/>
    <row r="423" customFormat="false" ht="16" hidden="true" customHeight="false" outlineLevel="0" collapsed="false"/>
    <row r="424" customFormat="false" ht="16" hidden="true" customHeight="false" outlineLevel="0" collapsed="false"/>
    <row r="425" customFormat="false" ht="16" hidden="true" customHeight="false" outlineLevel="0" collapsed="false"/>
    <row r="426" customFormat="false" ht="16" hidden="true" customHeight="false" outlineLevel="0" collapsed="false"/>
    <row r="427" customFormat="false" ht="16" hidden="true" customHeight="false" outlineLevel="0" collapsed="false"/>
    <row r="428" customFormat="false" ht="16" hidden="true" customHeight="false" outlineLevel="0" collapsed="false"/>
    <row r="429" customFormat="false" ht="16" hidden="true" customHeight="false" outlineLevel="0" collapsed="false"/>
    <row r="430" customFormat="false" ht="16" hidden="true" customHeight="false" outlineLevel="0" collapsed="false"/>
    <row r="431" customFormat="false" ht="16" hidden="true" customHeight="false" outlineLevel="0" collapsed="false"/>
    <row r="432" customFormat="false" ht="16" hidden="true" customHeight="false" outlineLevel="0" collapsed="false"/>
    <row r="433" customFormat="false" ht="16" hidden="true" customHeight="false" outlineLevel="0" collapsed="false"/>
    <row r="434" customFormat="false" ht="16" hidden="true" customHeight="false" outlineLevel="0" collapsed="false"/>
    <row r="435" customFormat="false" ht="16" hidden="true" customHeight="false" outlineLevel="0" collapsed="false"/>
    <row r="436" customFormat="false" ht="16" hidden="true" customHeight="false" outlineLevel="0" collapsed="false"/>
    <row r="437" customFormat="false" ht="16" hidden="true" customHeight="false" outlineLevel="0" collapsed="false"/>
    <row r="438" customFormat="false" ht="16" hidden="true" customHeight="false" outlineLevel="0" collapsed="false"/>
    <row r="439" customFormat="false" ht="16" hidden="true" customHeight="false" outlineLevel="0" collapsed="false"/>
    <row r="440" customFormat="false" ht="16" hidden="true" customHeight="false" outlineLevel="0" collapsed="false"/>
    <row r="441" customFormat="false" ht="16" hidden="true" customHeight="false" outlineLevel="0" collapsed="false"/>
    <row r="442" customFormat="false" ht="16" hidden="true" customHeight="false" outlineLevel="0" collapsed="false"/>
    <row r="443" customFormat="false" ht="16" hidden="true" customHeight="false" outlineLevel="0" collapsed="false"/>
    <row r="444" customFormat="false" ht="16" hidden="true" customHeight="false" outlineLevel="0" collapsed="false"/>
    <row r="445" customFormat="false" ht="16" hidden="true" customHeight="false" outlineLevel="0" collapsed="false"/>
    <row r="446" customFormat="false" ht="16" hidden="true" customHeight="false" outlineLevel="0" collapsed="false"/>
    <row r="447" customFormat="false" ht="16" hidden="true" customHeight="false" outlineLevel="0" collapsed="false"/>
    <row r="448" customFormat="false" ht="16" hidden="true" customHeight="false" outlineLevel="0" collapsed="false"/>
    <row r="449" customFormat="false" ht="16" hidden="true" customHeight="false" outlineLevel="0" collapsed="false"/>
    <row r="450" customFormat="false" ht="16" hidden="true" customHeight="false" outlineLevel="0" collapsed="false"/>
    <row r="451" customFormat="false" ht="16" hidden="true" customHeight="false" outlineLevel="0" collapsed="false"/>
    <row r="452" customFormat="false" ht="16" hidden="true" customHeight="false" outlineLevel="0" collapsed="false"/>
    <row r="453" customFormat="false" ht="16" hidden="true" customHeight="false" outlineLevel="0" collapsed="false"/>
    <row r="454" customFormat="false" ht="16" hidden="true" customHeight="false" outlineLevel="0" collapsed="false"/>
    <row r="455" customFormat="false" ht="16" hidden="true" customHeight="false" outlineLevel="0" collapsed="false"/>
    <row r="456" customFormat="false" ht="16" hidden="true" customHeight="false" outlineLevel="0" collapsed="false"/>
    <row r="457" customFormat="false" ht="16" hidden="true" customHeight="false" outlineLevel="0" collapsed="false"/>
    <row r="458" customFormat="false" ht="16" hidden="true" customHeight="false" outlineLevel="0" collapsed="false"/>
    <row r="459" customFormat="false" ht="16" hidden="true" customHeight="false" outlineLevel="0" collapsed="false"/>
    <row r="460" customFormat="false" ht="16" hidden="true" customHeight="false" outlineLevel="0" collapsed="false"/>
    <row r="461" customFormat="false" ht="16" hidden="true" customHeight="false" outlineLevel="0" collapsed="false"/>
    <row r="462" customFormat="false" ht="16" hidden="true" customHeight="false" outlineLevel="0" collapsed="false"/>
    <row r="463" customFormat="false" ht="16" hidden="true" customHeight="false" outlineLevel="0" collapsed="false"/>
    <row r="464" customFormat="false" ht="16" hidden="true" customHeight="false" outlineLevel="0" collapsed="false"/>
    <row r="465" customFormat="false" ht="16" hidden="true" customHeight="false" outlineLevel="0" collapsed="false"/>
    <row r="466" customFormat="false" ht="16" hidden="true" customHeight="false" outlineLevel="0" collapsed="false"/>
    <row r="467" customFormat="false" ht="16" hidden="true" customHeight="false" outlineLevel="0" collapsed="false"/>
    <row r="468" customFormat="false" ht="16" hidden="true" customHeight="false" outlineLevel="0" collapsed="false"/>
    <row r="469" customFormat="false" ht="16" hidden="true" customHeight="false" outlineLevel="0" collapsed="false"/>
    <row r="470" customFormat="false" ht="16" hidden="true" customHeight="false" outlineLevel="0" collapsed="false"/>
    <row r="471" customFormat="false" ht="16" hidden="true" customHeight="false" outlineLevel="0" collapsed="false"/>
    <row r="472" customFormat="false" ht="16" hidden="true" customHeight="false" outlineLevel="0" collapsed="false"/>
    <row r="473" customFormat="false" ht="16" hidden="true" customHeight="false" outlineLevel="0" collapsed="false"/>
    <row r="474" customFormat="false" ht="16" hidden="true" customHeight="false" outlineLevel="0" collapsed="false"/>
    <row r="475" customFormat="false" ht="16" hidden="true" customHeight="false" outlineLevel="0" collapsed="false"/>
    <row r="476" customFormat="false" ht="16" hidden="true" customHeight="false" outlineLevel="0" collapsed="false"/>
    <row r="477" customFormat="false" ht="16" hidden="true" customHeight="false" outlineLevel="0" collapsed="false"/>
    <row r="478" customFormat="false" ht="16" hidden="true" customHeight="false" outlineLevel="0" collapsed="false"/>
    <row r="479" customFormat="false" ht="16" hidden="true" customHeight="false" outlineLevel="0" collapsed="false"/>
    <row r="480" customFormat="false" ht="16" hidden="true" customHeight="false" outlineLevel="0" collapsed="false"/>
    <row r="481" customFormat="false" ht="16" hidden="true" customHeight="false" outlineLevel="0" collapsed="false"/>
    <row r="482" customFormat="false" ht="16" hidden="true" customHeight="false" outlineLevel="0" collapsed="false"/>
    <row r="483" customFormat="false" ht="16" hidden="true" customHeight="false" outlineLevel="0" collapsed="false"/>
    <row r="484" customFormat="false" ht="16" hidden="true" customHeight="false" outlineLevel="0" collapsed="false"/>
    <row r="485" customFormat="false" ht="16" hidden="true" customHeight="false" outlineLevel="0" collapsed="false"/>
    <row r="486" customFormat="false" ht="16" hidden="true" customHeight="false" outlineLevel="0" collapsed="false"/>
    <row r="487" customFormat="false" ht="16" hidden="true" customHeight="false" outlineLevel="0" collapsed="false"/>
    <row r="488" customFormat="false" ht="16" hidden="true" customHeight="false" outlineLevel="0" collapsed="false"/>
    <row r="489" customFormat="false" ht="16" hidden="true" customHeight="false" outlineLevel="0" collapsed="false"/>
    <row r="490" customFormat="false" ht="16" hidden="true" customHeight="false" outlineLevel="0" collapsed="false"/>
    <row r="491" customFormat="false" ht="16" hidden="true" customHeight="false" outlineLevel="0" collapsed="false"/>
    <row r="492" customFormat="false" ht="16" hidden="true" customHeight="false" outlineLevel="0" collapsed="false"/>
    <row r="493" customFormat="false" ht="16" hidden="true" customHeight="false" outlineLevel="0" collapsed="false"/>
    <row r="494" customFormat="false" ht="16" hidden="true" customHeight="false" outlineLevel="0" collapsed="false"/>
    <row r="495" customFormat="false" ht="16" hidden="true" customHeight="false" outlineLevel="0" collapsed="false"/>
    <row r="496" customFormat="false" ht="16" hidden="true" customHeight="false" outlineLevel="0" collapsed="false"/>
    <row r="497" customFormat="false" ht="16" hidden="true" customHeight="false" outlineLevel="0" collapsed="false"/>
    <row r="498" customFormat="false" ht="16" hidden="true" customHeight="false" outlineLevel="0" collapsed="false"/>
    <row r="499" customFormat="false" ht="16" hidden="true" customHeight="false" outlineLevel="0" collapsed="false"/>
    <row r="500" customFormat="false" ht="16" hidden="true" customHeight="false" outlineLevel="0" collapsed="false"/>
    <row r="501" customFormat="false" ht="16" hidden="true" customHeight="false" outlineLevel="0" collapsed="false"/>
    <row r="502" customFormat="false" ht="16" hidden="true" customHeight="false" outlineLevel="0" collapsed="false"/>
    <row r="503" customFormat="false" ht="16" hidden="true" customHeight="false" outlineLevel="0" collapsed="false"/>
    <row r="504" customFormat="false" ht="16" hidden="true" customHeight="false" outlineLevel="0" collapsed="false"/>
    <row r="505" customFormat="false" ht="16" hidden="true" customHeight="false" outlineLevel="0" collapsed="false"/>
    <row r="506" customFormat="false" ht="16" hidden="true" customHeight="false" outlineLevel="0" collapsed="false"/>
    <row r="507" customFormat="false" ht="16" hidden="true" customHeight="false" outlineLevel="0" collapsed="false"/>
    <row r="508" customFormat="false" ht="16" hidden="true" customHeight="false" outlineLevel="0" collapsed="false"/>
    <row r="509" customFormat="false" ht="16" hidden="true" customHeight="false" outlineLevel="0" collapsed="false"/>
    <row r="510" customFormat="false" ht="16" hidden="true" customHeight="false" outlineLevel="0" collapsed="false"/>
    <row r="511" customFormat="false" ht="16" hidden="true" customHeight="false" outlineLevel="0" collapsed="false"/>
    <row r="512" customFormat="false" ht="16" hidden="true" customHeight="false" outlineLevel="0" collapsed="false"/>
    <row r="513" customFormat="false" ht="16" hidden="true" customHeight="false" outlineLevel="0" collapsed="false"/>
    <row r="514" customFormat="false" ht="16" hidden="true" customHeight="false" outlineLevel="0" collapsed="false"/>
    <row r="515" customFormat="false" ht="16" hidden="true" customHeight="false" outlineLevel="0" collapsed="false"/>
    <row r="516" customFormat="false" ht="16" hidden="true" customHeight="false" outlineLevel="0" collapsed="false"/>
    <row r="517" customFormat="false" ht="16" hidden="true" customHeight="false" outlineLevel="0" collapsed="false"/>
    <row r="518" customFormat="false" ht="16" hidden="true" customHeight="false" outlineLevel="0" collapsed="false"/>
    <row r="519" customFormat="false" ht="16" hidden="true" customHeight="false" outlineLevel="0" collapsed="false"/>
    <row r="520" customFormat="false" ht="16" hidden="true" customHeight="false" outlineLevel="0" collapsed="false"/>
    <row r="521" customFormat="false" ht="16" hidden="true" customHeight="false" outlineLevel="0" collapsed="false"/>
    <row r="522" customFormat="false" ht="16" hidden="true" customHeight="false" outlineLevel="0" collapsed="false"/>
    <row r="523" customFormat="false" ht="16" hidden="true" customHeight="false" outlineLevel="0" collapsed="false"/>
    <row r="524" customFormat="false" ht="16" hidden="true" customHeight="false" outlineLevel="0" collapsed="false"/>
    <row r="525" customFormat="false" ht="16" hidden="true" customHeight="false" outlineLevel="0" collapsed="false"/>
    <row r="526" customFormat="false" ht="16" hidden="true" customHeight="false" outlineLevel="0" collapsed="false"/>
    <row r="527" customFormat="false" ht="16" hidden="true" customHeight="false" outlineLevel="0" collapsed="false"/>
    <row r="528" customFormat="false" ht="16" hidden="true" customHeight="false" outlineLevel="0" collapsed="false"/>
    <row r="529" customFormat="false" ht="16" hidden="true" customHeight="false" outlineLevel="0" collapsed="false"/>
    <row r="530" customFormat="false" ht="16" hidden="true" customHeight="false" outlineLevel="0" collapsed="false"/>
    <row r="531" customFormat="false" ht="16" hidden="true" customHeight="false" outlineLevel="0" collapsed="false"/>
    <row r="532" customFormat="false" ht="16" hidden="true" customHeight="false" outlineLevel="0" collapsed="false"/>
    <row r="533" customFormat="false" ht="16" hidden="true" customHeight="false" outlineLevel="0" collapsed="false"/>
    <row r="534" customFormat="false" ht="16" hidden="true" customHeight="false" outlineLevel="0" collapsed="false"/>
    <row r="535" customFormat="false" ht="16" hidden="true" customHeight="false" outlineLevel="0" collapsed="false"/>
    <row r="536" customFormat="false" ht="16" hidden="true" customHeight="false" outlineLevel="0" collapsed="false"/>
    <row r="537" customFormat="false" ht="16" hidden="true" customHeight="false" outlineLevel="0" collapsed="false"/>
    <row r="538" customFormat="false" ht="16" hidden="true" customHeight="false" outlineLevel="0" collapsed="false"/>
    <row r="539" customFormat="false" ht="16" hidden="true" customHeight="false" outlineLevel="0" collapsed="false"/>
    <row r="540" customFormat="false" ht="16" hidden="true" customHeight="false" outlineLevel="0" collapsed="false"/>
    <row r="541" customFormat="false" ht="16" hidden="true" customHeight="false" outlineLevel="0" collapsed="false"/>
    <row r="542" customFormat="false" ht="16" hidden="true" customHeight="false" outlineLevel="0" collapsed="false"/>
    <row r="543" customFormat="false" ht="16" hidden="true" customHeight="false" outlineLevel="0" collapsed="false"/>
    <row r="544" customFormat="false" ht="16" hidden="true" customHeight="false" outlineLevel="0" collapsed="false"/>
    <row r="545" customFormat="false" ht="16" hidden="true" customHeight="false" outlineLevel="0" collapsed="false"/>
    <row r="546" customFormat="false" ht="16" hidden="true" customHeight="false" outlineLevel="0" collapsed="false"/>
    <row r="547" customFormat="false" ht="16" hidden="true" customHeight="false" outlineLevel="0" collapsed="false"/>
    <row r="548" customFormat="false" ht="16" hidden="true" customHeight="false" outlineLevel="0" collapsed="false"/>
    <row r="549" customFormat="false" ht="16" hidden="true" customHeight="false" outlineLevel="0" collapsed="false"/>
    <row r="550" customFormat="false" ht="16" hidden="true" customHeight="false" outlineLevel="0" collapsed="false"/>
    <row r="551" customFormat="false" ht="16" hidden="true" customHeight="false" outlineLevel="0" collapsed="false"/>
    <row r="552" customFormat="false" ht="16" hidden="true" customHeight="false" outlineLevel="0" collapsed="false"/>
    <row r="553" customFormat="false" ht="16" hidden="true" customHeight="false" outlineLevel="0" collapsed="false"/>
    <row r="554" customFormat="false" ht="16" hidden="true" customHeight="false" outlineLevel="0" collapsed="false"/>
    <row r="555" customFormat="false" ht="16" hidden="true" customHeight="false" outlineLevel="0" collapsed="false"/>
    <row r="556" customFormat="false" ht="16" hidden="true" customHeight="false" outlineLevel="0" collapsed="false"/>
    <row r="557" customFormat="false" ht="16" hidden="true" customHeight="false" outlineLevel="0" collapsed="false"/>
    <row r="558" customFormat="false" ht="16" hidden="true" customHeight="false" outlineLevel="0" collapsed="false"/>
    <row r="559" customFormat="false" ht="16" hidden="true" customHeight="false" outlineLevel="0" collapsed="false"/>
    <row r="560" customFormat="false" ht="16" hidden="true" customHeight="false" outlineLevel="0" collapsed="false"/>
    <row r="561" customFormat="false" ht="16" hidden="true" customHeight="false" outlineLevel="0" collapsed="false"/>
    <row r="562" customFormat="false" ht="16" hidden="true" customHeight="false" outlineLevel="0" collapsed="false"/>
    <row r="563" customFormat="false" ht="16" hidden="true" customHeight="false" outlineLevel="0" collapsed="false"/>
    <row r="564" customFormat="false" ht="16" hidden="true" customHeight="false" outlineLevel="0" collapsed="false"/>
    <row r="565" customFormat="false" ht="16" hidden="true" customHeight="false" outlineLevel="0" collapsed="false"/>
    <row r="566" customFormat="false" ht="16" hidden="true" customHeight="false" outlineLevel="0" collapsed="false"/>
    <row r="567" customFormat="false" ht="16" hidden="true" customHeight="false" outlineLevel="0" collapsed="false"/>
    <row r="568" customFormat="false" ht="16" hidden="true" customHeight="false" outlineLevel="0" collapsed="false"/>
    <row r="569" customFormat="false" ht="16" hidden="true" customHeight="false" outlineLevel="0" collapsed="false"/>
    <row r="570" customFormat="false" ht="16" hidden="true" customHeight="false" outlineLevel="0" collapsed="false"/>
    <row r="571" customFormat="false" ht="16" hidden="true" customHeight="false" outlineLevel="0" collapsed="false"/>
    <row r="572" customFormat="false" ht="16" hidden="true" customHeight="false" outlineLevel="0" collapsed="false"/>
    <row r="573" customFormat="false" ht="16" hidden="true" customHeight="false" outlineLevel="0" collapsed="false"/>
    <row r="574" customFormat="false" ht="16" hidden="true" customHeight="false" outlineLevel="0" collapsed="false"/>
    <row r="575" customFormat="false" ht="16" hidden="true" customHeight="false" outlineLevel="0" collapsed="false"/>
    <row r="576" customFormat="false" ht="16" hidden="true" customHeight="false" outlineLevel="0" collapsed="false"/>
    <row r="577" customFormat="false" ht="16" hidden="true" customHeight="false" outlineLevel="0" collapsed="false"/>
    <row r="578" customFormat="false" ht="16" hidden="true" customHeight="false" outlineLevel="0" collapsed="false"/>
    <row r="579" customFormat="false" ht="16" hidden="true" customHeight="false" outlineLevel="0" collapsed="false"/>
    <row r="580" customFormat="false" ht="16" hidden="true" customHeight="false" outlineLevel="0" collapsed="false"/>
    <row r="581" customFormat="false" ht="16" hidden="true" customHeight="false" outlineLevel="0" collapsed="false"/>
    <row r="582" customFormat="false" ht="16" hidden="true" customHeight="false" outlineLevel="0" collapsed="false"/>
    <row r="583" customFormat="false" ht="16" hidden="true" customHeight="false" outlineLevel="0" collapsed="false"/>
    <row r="584" customFormat="false" ht="16" hidden="true" customHeight="false" outlineLevel="0" collapsed="false"/>
    <row r="585" customFormat="false" ht="16" hidden="true" customHeight="false" outlineLevel="0" collapsed="false"/>
    <row r="586" customFormat="false" ht="16" hidden="true" customHeight="false" outlineLevel="0" collapsed="false"/>
    <row r="587" customFormat="false" ht="16" hidden="true" customHeight="false" outlineLevel="0" collapsed="false"/>
    <row r="588" customFormat="false" ht="16" hidden="true" customHeight="false" outlineLevel="0" collapsed="false"/>
    <row r="589" customFormat="false" ht="16" hidden="true" customHeight="false" outlineLevel="0" collapsed="false"/>
    <row r="590" customFormat="false" ht="16" hidden="true" customHeight="false" outlineLevel="0" collapsed="false"/>
    <row r="591" customFormat="false" ht="16" hidden="true" customHeight="false" outlineLevel="0" collapsed="false"/>
    <row r="592" customFormat="false" ht="16" hidden="true" customHeight="false" outlineLevel="0" collapsed="false"/>
    <row r="593" customFormat="false" ht="16" hidden="true" customHeight="false" outlineLevel="0" collapsed="false"/>
    <row r="594" customFormat="false" ht="16" hidden="true" customHeight="false" outlineLevel="0" collapsed="false"/>
    <row r="595" customFormat="false" ht="16" hidden="true" customHeight="false" outlineLevel="0" collapsed="false"/>
    <row r="596" customFormat="false" ht="16" hidden="true" customHeight="false" outlineLevel="0" collapsed="false"/>
    <row r="597" customFormat="false" ht="16" hidden="true" customHeight="false" outlineLevel="0" collapsed="false"/>
    <row r="598" customFormat="false" ht="16" hidden="true" customHeight="false" outlineLevel="0" collapsed="false"/>
    <row r="599" customFormat="false" ht="16" hidden="true" customHeight="false" outlineLevel="0" collapsed="false"/>
    <row r="600" customFormat="false" ht="16" hidden="true" customHeight="false" outlineLevel="0" collapsed="false"/>
    <row r="601" customFormat="false" ht="16" hidden="true" customHeight="false" outlineLevel="0" collapsed="false"/>
    <row r="602" customFormat="false" ht="16" hidden="true" customHeight="false" outlineLevel="0" collapsed="false"/>
    <row r="603" customFormat="false" ht="16" hidden="true" customHeight="false" outlineLevel="0" collapsed="false"/>
    <row r="604" customFormat="false" ht="16" hidden="true" customHeight="false" outlineLevel="0" collapsed="false"/>
    <row r="605" customFormat="false" ht="16" hidden="true" customHeight="false" outlineLevel="0" collapsed="false"/>
    <row r="606" customFormat="false" ht="16" hidden="true" customHeight="false" outlineLevel="0" collapsed="false"/>
    <row r="607" customFormat="false" ht="16" hidden="true" customHeight="false" outlineLevel="0" collapsed="false"/>
    <row r="608" customFormat="false" ht="16" hidden="true" customHeight="false" outlineLevel="0" collapsed="false"/>
    <row r="609" customFormat="false" ht="16" hidden="true" customHeight="false" outlineLevel="0" collapsed="false"/>
    <row r="610" customFormat="false" ht="16" hidden="true" customHeight="false" outlineLevel="0" collapsed="false"/>
    <row r="611" customFormat="false" ht="16" hidden="true" customHeight="false" outlineLevel="0" collapsed="false"/>
    <row r="612" customFormat="false" ht="16" hidden="true" customHeight="false" outlineLevel="0" collapsed="false"/>
    <row r="613" customFormat="false" ht="16" hidden="true" customHeight="false" outlineLevel="0" collapsed="false"/>
    <row r="614" customFormat="false" ht="16" hidden="true" customHeight="false" outlineLevel="0" collapsed="false"/>
    <row r="615" customFormat="false" ht="16" hidden="true" customHeight="false" outlineLevel="0" collapsed="false"/>
    <row r="616" customFormat="false" ht="16" hidden="true" customHeight="false" outlineLevel="0" collapsed="false"/>
    <row r="617" customFormat="false" ht="16" hidden="true" customHeight="false" outlineLevel="0" collapsed="false"/>
    <row r="618" customFormat="false" ht="16" hidden="true" customHeight="false" outlineLevel="0" collapsed="false"/>
    <row r="619" customFormat="false" ht="16" hidden="true" customHeight="false" outlineLevel="0" collapsed="false"/>
    <row r="620" customFormat="false" ht="16" hidden="true" customHeight="false" outlineLevel="0" collapsed="false"/>
    <row r="621" customFormat="false" ht="16" hidden="true" customHeight="false" outlineLevel="0" collapsed="false"/>
    <row r="622" customFormat="false" ht="16" hidden="true" customHeight="false" outlineLevel="0" collapsed="false"/>
    <row r="623" customFormat="false" ht="16" hidden="true" customHeight="false" outlineLevel="0" collapsed="false"/>
    <row r="624" customFormat="false" ht="16" hidden="true" customHeight="false" outlineLevel="0" collapsed="false"/>
    <row r="625" customFormat="false" ht="16" hidden="true" customHeight="false" outlineLevel="0" collapsed="false"/>
    <row r="626" customFormat="false" ht="16" hidden="true" customHeight="false" outlineLevel="0" collapsed="false"/>
    <row r="627" customFormat="false" ht="16" hidden="true" customHeight="false" outlineLevel="0" collapsed="false"/>
    <row r="628" customFormat="false" ht="16" hidden="true" customHeight="false" outlineLevel="0" collapsed="false"/>
    <row r="629" customFormat="false" ht="16" hidden="true" customHeight="false" outlineLevel="0" collapsed="false"/>
    <row r="630" customFormat="false" ht="16" hidden="true" customHeight="false" outlineLevel="0" collapsed="false"/>
    <row r="631" customFormat="false" ht="16" hidden="true" customHeight="false" outlineLevel="0" collapsed="false"/>
    <row r="632" customFormat="false" ht="16" hidden="true" customHeight="false" outlineLevel="0" collapsed="false"/>
    <row r="633" customFormat="false" ht="16" hidden="true" customHeight="false" outlineLevel="0" collapsed="false"/>
    <row r="634" customFormat="false" ht="16" hidden="true" customHeight="false" outlineLevel="0" collapsed="false"/>
    <row r="635" customFormat="false" ht="16" hidden="true" customHeight="false" outlineLevel="0" collapsed="false"/>
    <row r="636" customFormat="false" ht="16" hidden="true" customHeight="false" outlineLevel="0" collapsed="false"/>
    <row r="637" customFormat="false" ht="16" hidden="true" customHeight="false" outlineLevel="0" collapsed="false"/>
    <row r="638" customFormat="false" ht="16" hidden="true" customHeight="false" outlineLevel="0" collapsed="false"/>
    <row r="639" customFormat="false" ht="16" hidden="true" customHeight="false" outlineLevel="0" collapsed="false"/>
    <row r="640" customFormat="false" ht="16" hidden="true" customHeight="false" outlineLevel="0" collapsed="false"/>
    <row r="641" customFormat="false" ht="16" hidden="true" customHeight="false" outlineLevel="0" collapsed="false"/>
    <row r="642" customFormat="false" ht="16" hidden="true" customHeight="false" outlineLevel="0" collapsed="false"/>
    <row r="643" customFormat="false" ht="16" hidden="true" customHeight="false" outlineLevel="0" collapsed="false"/>
    <row r="644" customFormat="false" ht="16" hidden="true" customHeight="false" outlineLevel="0" collapsed="false"/>
    <row r="645" customFormat="false" ht="16" hidden="true" customHeight="false" outlineLevel="0" collapsed="false"/>
    <row r="646" customFormat="false" ht="16" hidden="true" customHeight="false" outlineLevel="0" collapsed="false"/>
    <row r="647" customFormat="false" ht="16" hidden="true" customHeight="false" outlineLevel="0" collapsed="false"/>
    <row r="648" customFormat="false" ht="16" hidden="true" customHeight="false" outlineLevel="0" collapsed="false"/>
    <row r="649" customFormat="false" ht="16" hidden="true" customHeight="false" outlineLevel="0" collapsed="false"/>
    <row r="650" customFormat="false" ht="16" hidden="true" customHeight="false" outlineLevel="0" collapsed="false"/>
    <row r="651" customFormat="false" ht="16" hidden="true" customHeight="false" outlineLevel="0" collapsed="false"/>
    <row r="652" customFormat="false" ht="16" hidden="true" customHeight="false" outlineLevel="0" collapsed="false"/>
    <row r="653" customFormat="false" ht="16" hidden="true" customHeight="false" outlineLevel="0" collapsed="false"/>
    <row r="654" customFormat="false" ht="16" hidden="true" customHeight="false" outlineLevel="0" collapsed="false"/>
    <row r="655" customFormat="false" ht="16" hidden="true" customHeight="false" outlineLevel="0" collapsed="false"/>
    <row r="656" customFormat="false" ht="16" hidden="true" customHeight="false" outlineLevel="0" collapsed="false"/>
    <row r="657" customFormat="false" ht="16" hidden="true" customHeight="false" outlineLevel="0" collapsed="false"/>
    <row r="658" customFormat="false" ht="16" hidden="true" customHeight="false" outlineLevel="0" collapsed="false"/>
    <row r="659" customFormat="false" ht="16" hidden="true" customHeight="false" outlineLevel="0" collapsed="false"/>
    <row r="660" customFormat="false" ht="16" hidden="true" customHeight="false" outlineLevel="0" collapsed="false"/>
    <row r="661" customFormat="false" ht="16" hidden="true" customHeight="false" outlineLevel="0" collapsed="false"/>
    <row r="662" customFormat="false" ht="16" hidden="true" customHeight="false" outlineLevel="0" collapsed="false"/>
    <row r="663" customFormat="false" ht="16" hidden="true" customHeight="false" outlineLevel="0" collapsed="false"/>
    <row r="664" customFormat="false" ht="16" hidden="true" customHeight="false" outlineLevel="0" collapsed="false"/>
    <row r="665" customFormat="false" ht="16" hidden="true" customHeight="false" outlineLevel="0" collapsed="false"/>
    <row r="666" customFormat="false" ht="16" hidden="true" customHeight="false" outlineLevel="0" collapsed="false"/>
    <row r="667" customFormat="false" ht="16" hidden="true" customHeight="false" outlineLevel="0" collapsed="false"/>
    <row r="668" customFormat="false" ht="16" hidden="true" customHeight="false" outlineLevel="0" collapsed="false"/>
    <row r="669" customFormat="false" ht="16" hidden="true" customHeight="false" outlineLevel="0" collapsed="false"/>
    <row r="670" customFormat="false" ht="16" hidden="true" customHeight="false" outlineLevel="0" collapsed="false"/>
    <row r="671" customFormat="false" ht="16" hidden="true" customHeight="false" outlineLevel="0" collapsed="false"/>
    <row r="672" customFormat="false" ht="16" hidden="true" customHeight="false" outlineLevel="0" collapsed="false"/>
    <row r="673" customFormat="false" ht="16" hidden="true" customHeight="false" outlineLevel="0" collapsed="false"/>
    <row r="674" customFormat="false" ht="16" hidden="true" customHeight="false" outlineLevel="0" collapsed="false"/>
    <row r="675" customFormat="false" ht="16" hidden="true" customHeight="false" outlineLevel="0" collapsed="false"/>
    <row r="676" customFormat="false" ht="16" hidden="true" customHeight="false" outlineLevel="0" collapsed="false"/>
    <row r="677" customFormat="false" ht="16" hidden="true" customHeight="false" outlineLevel="0" collapsed="false"/>
    <row r="678" customFormat="false" ht="16" hidden="true" customHeight="false" outlineLevel="0" collapsed="false"/>
    <row r="679" customFormat="false" ht="16" hidden="true" customHeight="false" outlineLevel="0" collapsed="false"/>
    <row r="680" customFormat="false" ht="16" hidden="true" customHeight="false" outlineLevel="0" collapsed="false"/>
    <row r="681" customFormat="false" ht="16" hidden="true" customHeight="false" outlineLevel="0" collapsed="false"/>
    <row r="682" customFormat="false" ht="16" hidden="true" customHeight="false" outlineLevel="0" collapsed="false"/>
    <row r="683" customFormat="false" ht="16" hidden="true" customHeight="false" outlineLevel="0" collapsed="false"/>
    <row r="684" customFormat="false" ht="16" hidden="true" customHeight="false" outlineLevel="0" collapsed="false"/>
    <row r="685" customFormat="false" ht="16" hidden="true" customHeight="false" outlineLevel="0" collapsed="false"/>
    <row r="686" customFormat="false" ht="16" hidden="true" customHeight="false" outlineLevel="0" collapsed="false"/>
    <row r="687" customFormat="false" ht="16" hidden="true" customHeight="false" outlineLevel="0" collapsed="false"/>
    <row r="688" customFormat="false" ht="16" hidden="true" customHeight="false" outlineLevel="0" collapsed="false"/>
    <row r="689" customFormat="false" ht="16" hidden="true" customHeight="false" outlineLevel="0" collapsed="false"/>
    <row r="690" customFormat="false" ht="16" hidden="true" customHeight="false" outlineLevel="0" collapsed="false"/>
    <row r="691" customFormat="false" ht="16" hidden="true" customHeight="false" outlineLevel="0" collapsed="false"/>
    <row r="692" customFormat="false" ht="16" hidden="true" customHeight="false" outlineLevel="0" collapsed="false"/>
    <row r="693" customFormat="false" ht="16" hidden="true" customHeight="false" outlineLevel="0" collapsed="false"/>
    <row r="694" customFormat="false" ht="16" hidden="true" customHeight="false" outlineLevel="0" collapsed="false"/>
    <row r="695" customFormat="false" ht="16" hidden="true" customHeight="false" outlineLevel="0" collapsed="false"/>
    <row r="696" customFormat="false" ht="16" hidden="true" customHeight="false" outlineLevel="0" collapsed="false"/>
    <row r="697" customFormat="false" ht="16" hidden="true" customHeight="false" outlineLevel="0" collapsed="false"/>
    <row r="698" customFormat="false" ht="16" hidden="true" customHeight="false" outlineLevel="0" collapsed="false"/>
    <row r="699" customFormat="false" ht="16" hidden="true" customHeight="false" outlineLevel="0" collapsed="false"/>
    <row r="700" customFormat="false" ht="16" hidden="true" customHeight="false" outlineLevel="0" collapsed="false"/>
    <row r="701" customFormat="false" ht="16" hidden="true" customHeight="false" outlineLevel="0" collapsed="false"/>
    <row r="702" customFormat="false" ht="16" hidden="true" customHeight="false" outlineLevel="0" collapsed="false"/>
    <row r="703" customFormat="false" ht="16" hidden="true" customHeight="false" outlineLevel="0" collapsed="false"/>
    <row r="704" customFormat="false" ht="16" hidden="true" customHeight="false" outlineLevel="0" collapsed="false"/>
    <row r="705" customFormat="false" ht="16" hidden="true" customHeight="false" outlineLevel="0" collapsed="false"/>
    <row r="706" customFormat="false" ht="16" hidden="true" customHeight="false" outlineLevel="0" collapsed="false"/>
    <row r="707" customFormat="false" ht="16" hidden="true" customHeight="false" outlineLevel="0" collapsed="false"/>
    <row r="708" customFormat="false" ht="16" hidden="true" customHeight="false" outlineLevel="0" collapsed="false"/>
    <row r="709" customFormat="false" ht="16" hidden="true" customHeight="false" outlineLevel="0" collapsed="false"/>
    <row r="710" customFormat="false" ht="16" hidden="true" customHeight="false" outlineLevel="0" collapsed="false"/>
    <row r="711" customFormat="false" ht="16" hidden="true" customHeight="false" outlineLevel="0" collapsed="false"/>
    <row r="712" customFormat="false" ht="16" hidden="true" customHeight="false" outlineLevel="0" collapsed="false"/>
    <row r="713" customFormat="false" ht="16" hidden="true" customHeight="false" outlineLevel="0" collapsed="false"/>
    <row r="714" customFormat="false" ht="16" hidden="true" customHeight="false" outlineLevel="0" collapsed="false"/>
    <row r="715" customFormat="false" ht="16" hidden="true" customHeight="false" outlineLevel="0" collapsed="false"/>
    <row r="716" customFormat="false" ht="16" hidden="true" customHeight="false" outlineLevel="0" collapsed="false"/>
    <row r="717" customFormat="false" ht="16" hidden="true" customHeight="false" outlineLevel="0" collapsed="false"/>
    <row r="718" customFormat="false" ht="16" hidden="true" customHeight="false" outlineLevel="0" collapsed="false"/>
    <row r="719" customFormat="false" ht="16" hidden="true" customHeight="false" outlineLevel="0" collapsed="false"/>
    <row r="720" customFormat="false" ht="16" hidden="true" customHeight="false" outlineLevel="0" collapsed="false"/>
    <row r="721" customFormat="false" ht="16" hidden="true" customHeight="false" outlineLevel="0" collapsed="false"/>
    <row r="722" customFormat="false" ht="16" hidden="true" customHeight="false" outlineLevel="0" collapsed="false"/>
    <row r="723" customFormat="false" ht="16" hidden="true" customHeight="false" outlineLevel="0" collapsed="false"/>
    <row r="724" customFormat="false" ht="16" hidden="true" customHeight="false" outlineLevel="0" collapsed="false"/>
    <row r="725" customFormat="false" ht="16" hidden="true" customHeight="false" outlineLevel="0" collapsed="false"/>
    <row r="726" customFormat="false" ht="16" hidden="true" customHeight="false" outlineLevel="0" collapsed="false"/>
    <row r="727" customFormat="false" ht="16" hidden="true" customHeight="false" outlineLevel="0" collapsed="false"/>
    <row r="728" customFormat="false" ht="16" hidden="true" customHeight="false" outlineLevel="0" collapsed="false"/>
    <row r="729" customFormat="false" ht="16" hidden="true" customHeight="false" outlineLevel="0" collapsed="false"/>
    <row r="730" customFormat="false" ht="16" hidden="true" customHeight="false" outlineLevel="0" collapsed="false"/>
    <row r="731" customFormat="false" ht="16" hidden="true" customHeight="false" outlineLevel="0" collapsed="false"/>
    <row r="732" customFormat="false" ht="16" hidden="true" customHeight="false" outlineLevel="0" collapsed="false"/>
    <row r="733" customFormat="false" ht="16" hidden="true" customHeight="false" outlineLevel="0" collapsed="false"/>
    <row r="734" customFormat="false" ht="16" hidden="true" customHeight="false" outlineLevel="0" collapsed="false"/>
    <row r="735" customFormat="false" ht="16" hidden="true" customHeight="false" outlineLevel="0" collapsed="false"/>
    <row r="736" customFormat="false" ht="16" hidden="true" customHeight="false" outlineLevel="0" collapsed="false"/>
    <row r="737" customFormat="false" ht="16" hidden="true" customHeight="false" outlineLevel="0" collapsed="false"/>
    <row r="738" customFormat="false" ht="16" hidden="true" customHeight="false" outlineLevel="0" collapsed="false"/>
    <row r="739" customFormat="false" ht="16" hidden="true" customHeight="false" outlineLevel="0" collapsed="false"/>
    <row r="740" customFormat="false" ht="16" hidden="true" customHeight="false" outlineLevel="0" collapsed="false"/>
    <row r="741" customFormat="false" ht="16" hidden="true" customHeight="false" outlineLevel="0" collapsed="false"/>
    <row r="742" customFormat="false" ht="16" hidden="true" customHeight="false" outlineLevel="0" collapsed="false"/>
    <row r="743" customFormat="false" ht="16" hidden="true" customHeight="false" outlineLevel="0" collapsed="false"/>
    <row r="744" customFormat="false" ht="16" hidden="true" customHeight="false" outlineLevel="0" collapsed="false"/>
    <row r="745" customFormat="false" ht="16" hidden="true" customHeight="false" outlineLevel="0" collapsed="false"/>
    <row r="746" customFormat="false" ht="16" hidden="true" customHeight="false" outlineLevel="0" collapsed="false"/>
    <row r="747" customFormat="false" ht="16" hidden="true" customHeight="false" outlineLevel="0" collapsed="false"/>
    <row r="748" customFormat="false" ht="16" hidden="true" customHeight="false" outlineLevel="0" collapsed="false"/>
    <row r="749" customFormat="false" ht="16" hidden="true" customHeight="false" outlineLevel="0" collapsed="false"/>
    <row r="750" customFormat="false" ht="16" hidden="true" customHeight="false" outlineLevel="0" collapsed="false"/>
    <row r="751" customFormat="false" ht="16" hidden="true" customHeight="false" outlineLevel="0" collapsed="false"/>
    <row r="752" customFormat="false" ht="16" hidden="true" customHeight="false" outlineLevel="0" collapsed="false"/>
    <row r="753" customFormat="false" ht="16" hidden="true" customHeight="false" outlineLevel="0" collapsed="false"/>
    <row r="754" customFormat="false" ht="16" hidden="true" customHeight="false" outlineLevel="0" collapsed="false"/>
    <row r="755" customFormat="false" ht="16" hidden="true" customHeight="false" outlineLevel="0" collapsed="false"/>
    <row r="756" customFormat="false" ht="16" hidden="true" customHeight="false" outlineLevel="0" collapsed="false"/>
    <row r="757" customFormat="false" ht="16" hidden="true" customHeight="false" outlineLevel="0" collapsed="false"/>
    <row r="758" customFormat="false" ht="16" hidden="true" customHeight="false" outlineLevel="0" collapsed="false"/>
    <row r="759" customFormat="false" ht="16" hidden="true" customHeight="false" outlineLevel="0" collapsed="false"/>
    <row r="760" customFormat="false" ht="16" hidden="true" customHeight="false" outlineLevel="0" collapsed="false"/>
    <row r="761" customFormat="false" ht="16" hidden="true" customHeight="false" outlineLevel="0" collapsed="false"/>
    <row r="762" customFormat="false" ht="16" hidden="true" customHeight="false" outlineLevel="0" collapsed="false"/>
    <row r="763" customFormat="false" ht="16" hidden="true" customHeight="false" outlineLevel="0" collapsed="false"/>
    <row r="764" customFormat="false" ht="16" hidden="true" customHeight="false" outlineLevel="0" collapsed="false"/>
    <row r="765" customFormat="false" ht="16" hidden="true" customHeight="false" outlineLevel="0" collapsed="false"/>
    <row r="766" customFormat="false" ht="16" hidden="true" customHeight="false" outlineLevel="0" collapsed="false"/>
    <row r="767" customFormat="false" ht="16" hidden="true" customHeight="false" outlineLevel="0" collapsed="false"/>
    <row r="768" customFormat="false" ht="16" hidden="true" customHeight="false" outlineLevel="0" collapsed="false"/>
    <row r="769" customFormat="false" ht="16" hidden="true" customHeight="false" outlineLevel="0" collapsed="false"/>
    <row r="770" customFormat="false" ht="16" hidden="true" customHeight="false" outlineLevel="0" collapsed="false"/>
    <row r="771" customFormat="false" ht="16" hidden="true" customHeight="false" outlineLevel="0" collapsed="false"/>
    <row r="772" customFormat="false" ht="16" hidden="true" customHeight="false" outlineLevel="0" collapsed="false"/>
    <row r="773" customFormat="false" ht="16" hidden="true" customHeight="false" outlineLevel="0" collapsed="false"/>
    <row r="774" customFormat="false" ht="16" hidden="true" customHeight="false" outlineLevel="0" collapsed="false"/>
    <row r="775" customFormat="false" ht="16" hidden="true" customHeight="false" outlineLevel="0" collapsed="false"/>
    <row r="776" customFormat="false" ht="16" hidden="true" customHeight="false" outlineLevel="0" collapsed="false"/>
    <row r="777" customFormat="false" ht="16" hidden="true" customHeight="false" outlineLevel="0" collapsed="false"/>
    <row r="778" customFormat="false" ht="16" hidden="true" customHeight="false" outlineLevel="0" collapsed="false"/>
    <row r="779" customFormat="false" ht="16" hidden="true" customHeight="false" outlineLevel="0" collapsed="false"/>
    <row r="780" customFormat="false" ht="16" hidden="true" customHeight="false" outlineLevel="0" collapsed="false"/>
    <row r="781" customFormat="false" ht="16" hidden="true" customHeight="false" outlineLevel="0" collapsed="false"/>
    <row r="782" customFormat="false" ht="16" hidden="true" customHeight="false" outlineLevel="0" collapsed="false"/>
    <row r="783" customFormat="false" ht="16" hidden="true" customHeight="false" outlineLevel="0" collapsed="false"/>
    <row r="784" customFormat="false" ht="16" hidden="true" customHeight="false" outlineLevel="0" collapsed="false"/>
    <row r="785" customFormat="false" ht="16" hidden="true" customHeight="false" outlineLevel="0" collapsed="false"/>
    <row r="786" customFormat="false" ht="16" hidden="true" customHeight="false" outlineLevel="0" collapsed="false"/>
    <row r="787" customFormat="false" ht="16" hidden="true" customHeight="false" outlineLevel="0" collapsed="false"/>
    <row r="788" customFormat="false" ht="16" hidden="true" customHeight="false" outlineLevel="0" collapsed="false"/>
    <row r="789" customFormat="false" ht="16" hidden="true" customHeight="false" outlineLevel="0" collapsed="false"/>
    <row r="790" customFormat="false" ht="16" hidden="true" customHeight="false" outlineLevel="0" collapsed="false"/>
    <row r="791" customFormat="false" ht="16" hidden="true" customHeight="false" outlineLevel="0" collapsed="false"/>
    <row r="792" customFormat="false" ht="16" hidden="true" customHeight="false" outlineLevel="0" collapsed="false"/>
    <row r="793" customFormat="false" ht="16" hidden="true" customHeight="false" outlineLevel="0" collapsed="false"/>
    <row r="794" customFormat="false" ht="16" hidden="true" customHeight="false" outlineLevel="0" collapsed="false"/>
    <row r="795" customFormat="false" ht="16" hidden="true" customHeight="false" outlineLevel="0" collapsed="false"/>
    <row r="796" customFormat="false" ht="16" hidden="true" customHeight="false" outlineLevel="0" collapsed="false"/>
    <row r="797" customFormat="false" ht="16" hidden="true" customHeight="false" outlineLevel="0" collapsed="false"/>
    <row r="798" customFormat="false" ht="16" hidden="true" customHeight="false" outlineLevel="0" collapsed="false"/>
    <row r="799" customFormat="false" ht="16" hidden="true" customHeight="false" outlineLevel="0" collapsed="false"/>
    <row r="800" customFormat="false" ht="16" hidden="true" customHeight="false" outlineLevel="0" collapsed="false"/>
    <row r="801" customFormat="false" ht="16" hidden="true" customHeight="false" outlineLevel="0" collapsed="false"/>
    <row r="802" customFormat="false" ht="16" hidden="true" customHeight="false" outlineLevel="0" collapsed="false"/>
    <row r="803" customFormat="false" ht="16" hidden="true" customHeight="false" outlineLevel="0" collapsed="false"/>
    <row r="804" customFormat="false" ht="16" hidden="true" customHeight="false" outlineLevel="0" collapsed="false"/>
    <row r="805" customFormat="false" ht="16" hidden="true" customHeight="false" outlineLevel="0" collapsed="false"/>
    <row r="806" customFormat="false" ht="16" hidden="true" customHeight="false" outlineLevel="0" collapsed="false"/>
    <row r="807" customFormat="false" ht="16" hidden="true" customHeight="false" outlineLevel="0" collapsed="false"/>
    <row r="808" customFormat="false" ht="16" hidden="true" customHeight="false" outlineLevel="0" collapsed="false"/>
    <row r="809" customFormat="false" ht="16" hidden="true" customHeight="false" outlineLevel="0" collapsed="false"/>
    <row r="810" customFormat="false" ht="16" hidden="true" customHeight="false" outlineLevel="0" collapsed="false"/>
    <row r="811" customFormat="false" ht="16" hidden="true" customHeight="false" outlineLevel="0" collapsed="false"/>
    <row r="812" customFormat="false" ht="16" hidden="true" customHeight="false" outlineLevel="0" collapsed="false"/>
    <row r="813" customFormat="false" ht="16" hidden="true" customHeight="false" outlineLevel="0" collapsed="false"/>
    <row r="814" customFormat="false" ht="16" hidden="true" customHeight="false" outlineLevel="0" collapsed="false"/>
    <row r="815" customFormat="false" ht="16" hidden="true" customHeight="false" outlineLevel="0" collapsed="false"/>
    <row r="816" customFormat="false" ht="16" hidden="true" customHeight="false" outlineLevel="0" collapsed="false"/>
    <row r="817" customFormat="false" ht="16" hidden="true" customHeight="false" outlineLevel="0" collapsed="false"/>
    <row r="818" customFormat="false" ht="16" hidden="true" customHeight="false" outlineLevel="0" collapsed="false"/>
    <row r="819" customFormat="false" ht="16" hidden="true" customHeight="false" outlineLevel="0" collapsed="false"/>
    <row r="820" customFormat="false" ht="16" hidden="true" customHeight="false" outlineLevel="0" collapsed="false"/>
    <row r="821" customFormat="false" ht="16" hidden="true" customHeight="false" outlineLevel="0" collapsed="false"/>
    <row r="822" customFormat="false" ht="16" hidden="true" customHeight="false" outlineLevel="0" collapsed="false"/>
    <row r="823" customFormat="false" ht="16" hidden="true" customHeight="false" outlineLevel="0" collapsed="false"/>
    <row r="824" customFormat="false" ht="16" hidden="true" customHeight="false" outlineLevel="0" collapsed="false"/>
    <row r="825" customFormat="false" ht="16" hidden="true" customHeight="false" outlineLevel="0" collapsed="false"/>
    <row r="826" customFormat="false" ht="16" hidden="true" customHeight="false" outlineLevel="0" collapsed="false"/>
    <row r="827" customFormat="false" ht="16" hidden="true" customHeight="false" outlineLevel="0" collapsed="false"/>
    <row r="828" customFormat="false" ht="16" hidden="true" customHeight="false" outlineLevel="0" collapsed="false"/>
    <row r="829" customFormat="false" ht="16" hidden="true" customHeight="false" outlineLevel="0" collapsed="false"/>
    <row r="830" customFormat="false" ht="16" hidden="true" customHeight="false" outlineLevel="0" collapsed="false"/>
    <row r="831" customFormat="false" ht="16" hidden="true" customHeight="false" outlineLevel="0" collapsed="false"/>
    <row r="832" customFormat="false" ht="16" hidden="true" customHeight="false" outlineLevel="0" collapsed="false"/>
    <row r="833" customFormat="false" ht="16" hidden="true" customHeight="false" outlineLevel="0" collapsed="false"/>
    <row r="834" customFormat="false" ht="16" hidden="true" customHeight="false" outlineLevel="0" collapsed="false"/>
    <row r="835" customFormat="false" ht="16" hidden="true" customHeight="false" outlineLevel="0" collapsed="false"/>
    <row r="836" customFormat="false" ht="16" hidden="true" customHeight="false" outlineLevel="0" collapsed="false"/>
    <row r="837" customFormat="false" ht="16" hidden="true" customHeight="false" outlineLevel="0" collapsed="false"/>
    <row r="838" customFormat="false" ht="16" hidden="true" customHeight="false" outlineLevel="0" collapsed="false"/>
    <row r="839" customFormat="false" ht="16" hidden="true" customHeight="false" outlineLevel="0" collapsed="false"/>
    <row r="840" customFormat="false" ht="16" hidden="true" customHeight="false" outlineLevel="0" collapsed="false"/>
    <row r="841" customFormat="false" ht="16" hidden="true" customHeight="false" outlineLevel="0" collapsed="false"/>
    <row r="842" customFormat="false" ht="16" hidden="true" customHeight="false" outlineLevel="0" collapsed="false"/>
    <row r="843" customFormat="false" ht="16" hidden="true" customHeight="false" outlineLevel="0" collapsed="false"/>
    <row r="844" customFormat="false" ht="16" hidden="true" customHeight="false" outlineLevel="0" collapsed="false"/>
    <row r="845" customFormat="false" ht="16" hidden="true" customHeight="false" outlineLevel="0" collapsed="false"/>
    <row r="846" customFormat="false" ht="16" hidden="true" customHeight="false" outlineLevel="0" collapsed="false"/>
    <row r="847" customFormat="false" ht="16" hidden="true" customHeight="false" outlineLevel="0" collapsed="false"/>
    <row r="848" customFormat="false" ht="16" hidden="true" customHeight="false" outlineLevel="0" collapsed="false"/>
    <row r="849" customFormat="false" ht="16" hidden="true" customHeight="false" outlineLevel="0" collapsed="false"/>
    <row r="850" customFormat="false" ht="16" hidden="true" customHeight="false" outlineLevel="0" collapsed="false"/>
    <row r="851" customFormat="false" ht="16" hidden="true" customHeight="false" outlineLevel="0" collapsed="false"/>
    <row r="852" customFormat="false" ht="16" hidden="true" customHeight="false" outlineLevel="0" collapsed="false"/>
    <row r="853" customFormat="false" ht="16" hidden="true" customHeight="false" outlineLevel="0" collapsed="false"/>
    <row r="854" customFormat="false" ht="16" hidden="true" customHeight="false" outlineLevel="0" collapsed="false"/>
    <row r="855" customFormat="false" ht="16" hidden="true" customHeight="false" outlineLevel="0" collapsed="false"/>
    <row r="856" customFormat="false" ht="16" hidden="true" customHeight="false" outlineLevel="0" collapsed="false"/>
    <row r="857" customFormat="false" ht="16" hidden="true" customHeight="false" outlineLevel="0" collapsed="false"/>
    <row r="858" customFormat="false" ht="16" hidden="true" customHeight="false" outlineLevel="0" collapsed="false"/>
    <row r="859" customFormat="false" ht="16" hidden="true" customHeight="false" outlineLevel="0" collapsed="false"/>
    <row r="860" customFormat="false" ht="16" hidden="true" customHeight="false" outlineLevel="0" collapsed="false"/>
    <row r="861" customFormat="false" ht="16" hidden="true" customHeight="false" outlineLevel="0" collapsed="false"/>
    <row r="862" customFormat="false" ht="16" hidden="true" customHeight="false" outlineLevel="0" collapsed="false"/>
    <row r="863" customFormat="false" ht="16" hidden="true" customHeight="false" outlineLevel="0" collapsed="false"/>
    <row r="864" customFormat="false" ht="16" hidden="true" customHeight="false" outlineLevel="0" collapsed="false"/>
    <row r="865" customFormat="false" ht="16" hidden="true" customHeight="false" outlineLevel="0" collapsed="false"/>
    <row r="866" customFormat="false" ht="16" hidden="true" customHeight="false" outlineLevel="0" collapsed="false"/>
    <row r="867" customFormat="false" ht="16" hidden="true" customHeight="false" outlineLevel="0" collapsed="false"/>
    <row r="868" customFormat="false" ht="16" hidden="true" customHeight="false" outlineLevel="0" collapsed="false"/>
    <row r="869" customFormat="false" ht="16" hidden="true" customHeight="false" outlineLevel="0" collapsed="false"/>
    <row r="870" customFormat="false" ht="16" hidden="true" customHeight="false" outlineLevel="0" collapsed="false"/>
    <row r="871" customFormat="false" ht="16" hidden="true" customHeight="false" outlineLevel="0" collapsed="false"/>
    <row r="872" customFormat="false" ht="16" hidden="true" customHeight="false" outlineLevel="0" collapsed="false"/>
    <row r="873" customFormat="false" ht="16" hidden="true" customHeight="false" outlineLevel="0" collapsed="false"/>
    <row r="874" customFormat="false" ht="16" hidden="true" customHeight="false" outlineLevel="0" collapsed="false"/>
    <row r="875" customFormat="false" ht="16" hidden="true" customHeight="false" outlineLevel="0" collapsed="false"/>
    <row r="876" customFormat="false" ht="16" hidden="true" customHeight="false" outlineLevel="0" collapsed="false"/>
    <row r="877" customFormat="false" ht="16" hidden="true" customHeight="false" outlineLevel="0" collapsed="false"/>
    <row r="878" customFormat="false" ht="16" hidden="true" customHeight="false" outlineLevel="0" collapsed="false"/>
    <row r="879" customFormat="false" ht="16" hidden="true" customHeight="false" outlineLevel="0" collapsed="false"/>
    <row r="880" customFormat="false" ht="16" hidden="true" customHeight="false" outlineLevel="0" collapsed="false"/>
    <row r="881" customFormat="false" ht="16" hidden="true" customHeight="false" outlineLevel="0" collapsed="false"/>
    <row r="882" customFormat="false" ht="16" hidden="true" customHeight="false" outlineLevel="0" collapsed="false"/>
    <row r="883" customFormat="false" ht="16" hidden="true" customHeight="false" outlineLevel="0" collapsed="false"/>
    <row r="884" customFormat="false" ht="16" hidden="true" customHeight="false" outlineLevel="0" collapsed="false"/>
    <row r="885" customFormat="false" ht="16" hidden="true" customHeight="false" outlineLevel="0" collapsed="false"/>
    <row r="886" customFormat="false" ht="16" hidden="true" customHeight="false" outlineLevel="0" collapsed="false"/>
    <row r="887" customFormat="false" ht="16" hidden="true" customHeight="false" outlineLevel="0" collapsed="false"/>
    <row r="888" customFormat="false" ht="16" hidden="true" customHeight="false" outlineLevel="0" collapsed="false"/>
    <row r="889" customFormat="false" ht="16" hidden="true" customHeight="false" outlineLevel="0" collapsed="false"/>
    <row r="890" customFormat="false" ht="16" hidden="true" customHeight="false" outlineLevel="0" collapsed="false"/>
    <row r="891" customFormat="false" ht="16" hidden="true" customHeight="false" outlineLevel="0" collapsed="false"/>
    <row r="892" customFormat="false" ht="16" hidden="true" customHeight="false" outlineLevel="0" collapsed="false"/>
    <row r="893" customFormat="false" ht="16" hidden="true" customHeight="false" outlineLevel="0" collapsed="false"/>
    <row r="894" customFormat="false" ht="16" hidden="true" customHeight="false" outlineLevel="0" collapsed="false"/>
    <row r="895" customFormat="false" ht="16" hidden="true" customHeight="false" outlineLevel="0" collapsed="false"/>
    <row r="896" customFormat="false" ht="16" hidden="true" customHeight="false" outlineLevel="0" collapsed="false"/>
    <row r="897" customFormat="false" ht="16" hidden="true" customHeight="false" outlineLevel="0" collapsed="false"/>
    <row r="898" customFormat="false" ht="16" hidden="true" customHeight="false" outlineLevel="0" collapsed="false"/>
    <row r="899" customFormat="false" ht="16" hidden="true" customHeight="false" outlineLevel="0" collapsed="false"/>
    <row r="900" customFormat="false" ht="16" hidden="true" customHeight="false" outlineLevel="0" collapsed="false"/>
    <row r="901" customFormat="false" ht="16" hidden="true" customHeight="false" outlineLevel="0" collapsed="false"/>
    <row r="902" customFormat="false" ht="16" hidden="true" customHeight="false" outlineLevel="0" collapsed="false"/>
    <row r="903" customFormat="false" ht="16" hidden="true" customHeight="false" outlineLevel="0" collapsed="false"/>
    <row r="904" customFormat="false" ht="16" hidden="true" customHeight="false" outlineLevel="0" collapsed="false"/>
    <row r="905" customFormat="false" ht="16" hidden="true" customHeight="false" outlineLevel="0" collapsed="false"/>
    <row r="906" customFormat="false" ht="16" hidden="true" customHeight="false" outlineLevel="0" collapsed="false"/>
    <row r="907" customFormat="false" ht="16" hidden="true" customHeight="false" outlineLevel="0" collapsed="false"/>
    <row r="908" customFormat="false" ht="16" hidden="true" customHeight="false" outlineLevel="0" collapsed="false"/>
    <row r="909" customFormat="false" ht="16" hidden="true" customHeight="false" outlineLevel="0" collapsed="false"/>
    <row r="910" customFormat="false" ht="16" hidden="true" customHeight="false" outlineLevel="0" collapsed="false"/>
    <row r="911" customFormat="false" ht="16" hidden="true" customHeight="false" outlineLevel="0" collapsed="false"/>
    <row r="912" customFormat="false" ht="16" hidden="true" customHeight="false" outlineLevel="0" collapsed="false"/>
    <row r="913" customFormat="false" ht="16" hidden="true" customHeight="false" outlineLevel="0" collapsed="false"/>
    <row r="914" customFormat="false" ht="16" hidden="true" customHeight="false" outlineLevel="0" collapsed="false"/>
    <row r="915" customFormat="false" ht="16" hidden="true" customHeight="false" outlineLevel="0" collapsed="false"/>
    <row r="916" customFormat="false" ht="16" hidden="true" customHeight="false" outlineLevel="0" collapsed="false"/>
    <row r="917" customFormat="false" ht="16" hidden="true" customHeight="false" outlineLevel="0" collapsed="false"/>
    <row r="918" customFormat="false" ht="16" hidden="true" customHeight="false" outlineLevel="0" collapsed="false"/>
    <row r="919" customFormat="false" ht="16" hidden="true" customHeight="false" outlineLevel="0" collapsed="false"/>
    <row r="920" customFormat="false" ht="16" hidden="true" customHeight="false" outlineLevel="0" collapsed="false"/>
    <row r="921" customFormat="false" ht="16" hidden="true" customHeight="false" outlineLevel="0" collapsed="false"/>
    <row r="922" customFormat="false" ht="16" hidden="true" customHeight="false" outlineLevel="0" collapsed="false"/>
    <row r="923" customFormat="false" ht="16" hidden="true" customHeight="false" outlineLevel="0" collapsed="false"/>
    <row r="924" customFormat="false" ht="16" hidden="true" customHeight="false" outlineLevel="0" collapsed="false"/>
    <row r="925" customFormat="false" ht="16" hidden="true" customHeight="false" outlineLevel="0" collapsed="false"/>
    <row r="926" customFormat="false" ht="16" hidden="true" customHeight="false" outlineLevel="0" collapsed="false"/>
    <row r="927" customFormat="false" ht="16" hidden="true" customHeight="false" outlineLevel="0" collapsed="false"/>
    <row r="928" customFormat="false" ht="16" hidden="true" customHeight="false" outlineLevel="0" collapsed="false"/>
    <row r="929" customFormat="false" ht="16" hidden="true" customHeight="false" outlineLevel="0" collapsed="false"/>
    <row r="930" customFormat="false" ht="16" hidden="true" customHeight="false" outlineLevel="0" collapsed="false"/>
    <row r="931" customFormat="false" ht="16" hidden="true" customHeight="false" outlineLevel="0" collapsed="false"/>
    <row r="932" customFormat="false" ht="16" hidden="true" customHeight="false" outlineLevel="0" collapsed="false"/>
    <row r="933" customFormat="false" ht="16" hidden="true" customHeight="false" outlineLevel="0" collapsed="false"/>
    <row r="934" customFormat="false" ht="16" hidden="true" customHeight="false" outlineLevel="0" collapsed="false"/>
    <row r="935" customFormat="false" ht="16" hidden="true" customHeight="false" outlineLevel="0" collapsed="false"/>
    <row r="936" customFormat="false" ht="16" hidden="true" customHeight="false" outlineLevel="0" collapsed="false"/>
    <row r="937" customFormat="false" ht="16" hidden="true" customHeight="false" outlineLevel="0" collapsed="false"/>
    <row r="938" customFormat="false" ht="16" hidden="true" customHeight="false" outlineLevel="0" collapsed="false"/>
    <row r="939" customFormat="false" ht="16" hidden="true" customHeight="false" outlineLevel="0" collapsed="false"/>
    <row r="940" customFormat="false" ht="16" hidden="true" customHeight="false" outlineLevel="0" collapsed="false"/>
    <row r="941" customFormat="false" ht="16" hidden="true" customHeight="false" outlineLevel="0" collapsed="false"/>
    <row r="942" customFormat="false" ht="16" hidden="true" customHeight="false" outlineLevel="0" collapsed="false"/>
    <row r="943" customFormat="false" ht="16" hidden="true" customHeight="false" outlineLevel="0" collapsed="false"/>
    <row r="944" customFormat="false" ht="16" hidden="true" customHeight="false" outlineLevel="0" collapsed="false"/>
    <row r="945" customFormat="false" ht="16" hidden="true" customHeight="false" outlineLevel="0" collapsed="false"/>
    <row r="946" customFormat="false" ht="16" hidden="true" customHeight="false" outlineLevel="0" collapsed="false"/>
    <row r="947" customFormat="false" ht="16" hidden="true" customHeight="false" outlineLevel="0" collapsed="false"/>
    <row r="948" customFormat="false" ht="16" hidden="true" customHeight="false" outlineLevel="0" collapsed="false"/>
    <row r="949" customFormat="false" ht="16" hidden="true" customHeight="false" outlineLevel="0" collapsed="false"/>
    <row r="950" customFormat="false" ht="16" hidden="true" customHeight="false" outlineLevel="0" collapsed="false"/>
    <row r="951" customFormat="false" ht="16" hidden="true" customHeight="false" outlineLevel="0" collapsed="false"/>
    <row r="952" customFormat="false" ht="16" hidden="true" customHeight="false" outlineLevel="0" collapsed="false"/>
    <row r="953" customFormat="false" ht="16" hidden="true" customHeight="false" outlineLevel="0" collapsed="false"/>
    <row r="954" customFormat="false" ht="16" hidden="true" customHeight="false" outlineLevel="0" collapsed="false"/>
    <row r="955" customFormat="false" ht="16" hidden="true" customHeight="false" outlineLevel="0" collapsed="false"/>
    <row r="956" customFormat="false" ht="16" hidden="true" customHeight="false" outlineLevel="0" collapsed="false"/>
    <row r="957" customFormat="false" ht="16" hidden="true" customHeight="false" outlineLevel="0" collapsed="false"/>
    <row r="958" customFormat="false" ht="16" hidden="true" customHeight="false" outlineLevel="0" collapsed="false"/>
    <row r="959" customFormat="false" ht="16" hidden="true" customHeight="false" outlineLevel="0" collapsed="false"/>
    <row r="960" customFormat="false" ht="16" hidden="true" customHeight="false" outlineLevel="0" collapsed="false"/>
    <row r="961" customFormat="false" ht="16" hidden="true" customHeight="false" outlineLevel="0" collapsed="false"/>
    <row r="962" customFormat="false" ht="16" hidden="true" customHeight="false" outlineLevel="0" collapsed="false"/>
    <row r="963" customFormat="false" ht="16" hidden="true" customHeight="false" outlineLevel="0" collapsed="false"/>
    <row r="964" customFormat="false" ht="16" hidden="true" customHeight="false" outlineLevel="0" collapsed="false"/>
    <row r="965" customFormat="false" ht="16" hidden="true" customHeight="false" outlineLevel="0" collapsed="false"/>
    <row r="966" customFormat="false" ht="16" hidden="true" customHeight="false" outlineLevel="0" collapsed="false"/>
    <row r="967" customFormat="false" ht="16" hidden="true" customHeight="false" outlineLevel="0" collapsed="false"/>
    <row r="968" customFormat="false" ht="16" hidden="true" customHeight="false" outlineLevel="0" collapsed="false"/>
    <row r="969" customFormat="false" ht="16" hidden="true" customHeight="false" outlineLevel="0" collapsed="false"/>
    <row r="970" customFormat="false" ht="16" hidden="true" customHeight="false" outlineLevel="0" collapsed="false"/>
    <row r="971" customFormat="false" ht="16" hidden="true" customHeight="false" outlineLevel="0" collapsed="false"/>
    <row r="972" customFormat="false" ht="16" hidden="true" customHeight="false" outlineLevel="0" collapsed="false"/>
    <row r="973" customFormat="false" ht="16" hidden="true" customHeight="false" outlineLevel="0" collapsed="false"/>
    <row r="974" customFormat="false" ht="16" hidden="true" customHeight="false" outlineLevel="0" collapsed="false"/>
    <row r="975" customFormat="false" ht="16" hidden="true" customHeight="false" outlineLevel="0" collapsed="false"/>
    <row r="976" customFormat="false" ht="16" hidden="true" customHeight="false" outlineLevel="0" collapsed="false"/>
    <row r="977" customFormat="false" ht="16" hidden="true" customHeight="false" outlineLevel="0" collapsed="false"/>
    <row r="978" customFormat="false" ht="16" hidden="true" customHeight="false" outlineLevel="0" collapsed="false"/>
    <row r="979" customFormat="false" ht="16" hidden="true" customHeight="false" outlineLevel="0" collapsed="false"/>
    <row r="980" customFormat="false" ht="16" hidden="true" customHeight="false" outlineLevel="0" collapsed="false"/>
    <row r="981" customFormat="false" ht="16" hidden="true" customHeight="false" outlineLevel="0" collapsed="false"/>
    <row r="982" customFormat="false" ht="16" hidden="true" customHeight="false" outlineLevel="0" collapsed="false"/>
    <row r="983" customFormat="false" ht="16" hidden="true" customHeight="false" outlineLevel="0" collapsed="false"/>
    <row r="984" customFormat="false" ht="16" hidden="true" customHeight="false" outlineLevel="0" collapsed="false"/>
    <row r="985" customFormat="false" ht="16" hidden="true" customHeight="false" outlineLevel="0" collapsed="false"/>
    <row r="986" customFormat="false" ht="16" hidden="true" customHeight="false" outlineLevel="0" collapsed="false"/>
    <row r="987" customFormat="false" ht="16" hidden="true" customHeight="false" outlineLevel="0" collapsed="false"/>
    <row r="988" customFormat="false" ht="16" hidden="true" customHeight="false" outlineLevel="0" collapsed="false"/>
    <row r="989" customFormat="false" ht="16" hidden="true" customHeight="false" outlineLevel="0" collapsed="false"/>
    <row r="990" customFormat="false" ht="16" hidden="true" customHeight="false" outlineLevel="0" collapsed="false"/>
    <row r="991" customFormat="false" ht="16" hidden="true" customHeight="false" outlineLevel="0" collapsed="false"/>
    <row r="992" customFormat="false" ht="16" hidden="true" customHeight="false" outlineLevel="0" collapsed="false"/>
    <row r="993" customFormat="false" ht="16" hidden="true" customHeight="false" outlineLevel="0" collapsed="false"/>
    <row r="994" customFormat="false" ht="16" hidden="true" customHeight="false" outlineLevel="0" collapsed="false"/>
    <row r="995" customFormat="false" ht="16" hidden="true" customHeight="false" outlineLevel="0" collapsed="false"/>
    <row r="996" customFormat="false" ht="16" hidden="true" customHeight="false" outlineLevel="0" collapsed="false"/>
    <row r="997" customFormat="false" ht="16" hidden="true" customHeight="false" outlineLevel="0" collapsed="false"/>
    <row r="998" customFormat="false" ht="16" hidden="true" customHeight="false" outlineLevel="0" collapsed="false"/>
    <row r="999" customFormat="false" ht="16" hidden="true" customHeight="false" outlineLevel="0" collapsed="false"/>
    <row r="1000" customFormat="false" ht="16" hidden="true" customHeight="false" outlineLevel="0" collapsed="false"/>
    <row r="1001" customFormat="false" ht="16" hidden="true" customHeight="false" outlineLevel="0" collapsed="false"/>
    <row r="1002" customFormat="false" ht="16" hidden="true" customHeight="false" outlineLevel="0" collapsed="false"/>
    <row r="1003" customFormat="false" ht="16" hidden="true" customHeight="false" outlineLevel="0" collapsed="false"/>
    <row r="1004" customFormat="false" ht="16" hidden="true" customHeight="false" outlineLevel="0" collapsed="false"/>
    <row r="1005" customFormat="false" ht="16" hidden="true" customHeight="false" outlineLevel="0" collapsed="false"/>
    <row r="1006" customFormat="false" ht="16" hidden="true" customHeight="false" outlineLevel="0" collapsed="false"/>
    <row r="1007" customFormat="false" ht="16" hidden="true" customHeight="false" outlineLevel="0" collapsed="false"/>
    <row r="1008" customFormat="false" ht="16" hidden="true" customHeight="false" outlineLevel="0" collapsed="false"/>
    <row r="1009" customFormat="false" ht="16" hidden="true" customHeight="false" outlineLevel="0" collapsed="false"/>
    <row r="1010" customFormat="false" ht="16" hidden="true" customHeight="false" outlineLevel="0" collapsed="false"/>
    <row r="1011" customFormat="false" ht="16" hidden="true" customHeight="false" outlineLevel="0" collapsed="false"/>
    <row r="1012" customFormat="false" ht="16" hidden="true" customHeight="false" outlineLevel="0" collapsed="false"/>
    <row r="1013" customFormat="false" ht="16" hidden="true" customHeight="false" outlineLevel="0" collapsed="false"/>
    <row r="1014" customFormat="false" ht="16" hidden="true" customHeight="false" outlineLevel="0" collapsed="false"/>
    <row r="1015" customFormat="false" ht="16" hidden="true" customHeight="false" outlineLevel="0" collapsed="false"/>
    <row r="1016" customFormat="false" ht="16" hidden="true" customHeight="false" outlineLevel="0" collapsed="false"/>
    <row r="1017" customFormat="false" ht="16" hidden="true" customHeight="false" outlineLevel="0" collapsed="false"/>
    <row r="1018" customFormat="false" ht="16" hidden="true" customHeight="false" outlineLevel="0" collapsed="false"/>
    <row r="1019" customFormat="false" ht="16" hidden="true" customHeight="false" outlineLevel="0" collapsed="false"/>
    <row r="1020" customFormat="false" ht="16" hidden="true" customHeight="false" outlineLevel="0" collapsed="false"/>
    <row r="1021" customFormat="false" ht="16" hidden="true" customHeight="false" outlineLevel="0" collapsed="false"/>
    <row r="1022" customFormat="false" ht="16" hidden="true" customHeight="false" outlineLevel="0" collapsed="false"/>
    <row r="1023" customFormat="false" ht="16" hidden="true" customHeight="false" outlineLevel="0" collapsed="false"/>
    <row r="1024" customFormat="false" ht="16" hidden="true" customHeight="false" outlineLevel="0" collapsed="false"/>
    <row r="1025" customFormat="false" ht="16" hidden="true" customHeight="false" outlineLevel="0" collapsed="false"/>
    <row r="1026" customFormat="false" ht="16" hidden="true" customHeight="false" outlineLevel="0" collapsed="false"/>
    <row r="1027" customFormat="false" ht="16" hidden="true" customHeight="false" outlineLevel="0" collapsed="false"/>
    <row r="1028" customFormat="false" ht="16" hidden="true" customHeight="false" outlineLevel="0" collapsed="false"/>
    <row r="1029" customFormat="false" ht="16" hidden="true" customHeight="false" outlineLevel="0" collapsed="false"/>
    <row r="1030" customFormat="false" ht="16" hidden="true" customHeight="false" outlineLevel="0" collapsed="false"/>
    <row r="1031" customFormat="false" ht="16" hidden="true" customHeight="false" outlineLevel="0" collapsed="false"/>
    <row r="1032" customFormat="false" ht="16" hidden="true" customHeight="false" outlineLevel="0" collapsed="false"/>
    <row r="1033" customFormat="false" ht="16" hidden="true" customHeight="false" outlineLevel="0" collapsed="false"/>
    <row r="1034" customFormat="false" ht="16" hidden="true" customHeight="false" outlineLevel="0" collapsed="false"/>
    <row r="1035" customFormat="false" ht="16" hidden="true" customHeight="false" outlineLevel="0" collapsed="false"/>
    <row r="1036" customFormat="false" ht="16" hidden="true" customHeight="false" outlineLevel="0" collapsed="false"/>
    <row r="1037" customFormat="false" ht="16" hidden="true" customHeight="false" outlineLevel="0" collapsed="false"/>
    <row r="1038" customFormat="false" ht="16" hidden="true" customHeight="false" outlineLevel="0" collapsed="false"/>
    <row r="1039" customFormat="false" ht="16" hidden="true" customHeight="false" outlineLevel="0" collapsed="false"/>
    <row r="1040" customFormat="false" ht="16" hidden="true" customHeight="false" outlineLevel="0" collapsed="false"/>
    <row r="1041" customFormat="false" ht="16" hidden="true" customHeight="false" outlineLevel="0" collapsed="false"/>
    <row r="1042" customFormat="false" ht="16" hidden="true" customHeight="false" outlineLevel="0" collapsed="false"/>
    <row r="1043" customFormat="false" ht="16" hidden="true" customHeight="false" outlineLevel="0" collapsed="false"/>
    <row r="1044" customFormat="false" ht="16" hidden="true" customHeight="false" outlineLevel="0" collapsed="false"/>
    <row r="1045" customFormat="false" ht="16" hidden="true" customHeight="false" outlineLevel="0" collapsed="false"/>
    <row r="1046" customFormat="false" ht="16" hidden="true" customHeight="false" outlineLevel="0" collapsed="false"/>
    <row r="1047" customFormat="false" ht="16" hidden="true" customHeight="false" outlineLevel="0" collapsed="false"/>
    <row r="1048" customFormat="false" ht="16" hidden="true" customHeight="false" outlineLevel="0" collapsed="false"/>
    <row r="1049" customFormat="false" ht="16" hidden="true" customHeight="false" outlineLevel="0" collapsed="false"/>
    <row r="1050" customFormat="false" ht="16" hidden="true" customHeight="false" outlineLevel="0" collapsed="false"/>
    <row r="1051" customFormat="false" ht="16" hidden="true" customHeight="false" outlineLevel="0" collapsed="false"/>
    <row r="1052" customFormat="false" ht="16" hidden="true" customHeight="false" outlineLevel="0" collapsed="false"/>
    <row r="1053" customFormat="false" ht="16" hidden="true" customHeight="false" outlineLevel="0" collapsed="false"/>
    <row r="1054" customFormat="false" ht="16" hidden="true" customHeight="false" outlineLevel="0" collapsed="false"/>
    <row r="1055" customFormat="false" ht="16" hidden="true" customHeight="false" outlineLevel="0" collapsed="false"/>
    <row r="1056" customFormat="false" ht="16" hidden="true" customHeight="false" outlineLevel="0" collapsed="false"/>
    <row r="1057" customFormat="false" ht="16" hidden="true" customHeight="false" outlineLevel="0" collapsed="false"/>
    <row r="1058" customFormat="false" ht="16" hidden="true" customHeight="false" outlineLevel="0" collapsed="false"/>
    <row r="1059" customFormat="false" ht="16" hidden="true" customHeight="false" outlineLevel="0" collapsed="false"/>
    <row r="1060" customFormat="false" ht="16" hidden="true" customHeight="false" outlineLevel="0" collapsed="false"/>
    <row r="1061" customFormat="false" ht="16" hidden="true" customHeight="false" outlineLevel="0" collapsed="false"/>
    <row r="1062" customFormat="false" ht="16" hidden="true" customHeight="false" outlineLevel="0" collapsed="false"/>
    <row r="1063" customFormat="false" ht="16" hidden="true" customHeight="false" outlineLevel="0" collapsed="false"/>
    <row r="1064" customFormat="false" ht="16" hidden="true" customHeight="false" outlineLevel="0" collapsed="false"/>
    <row r="1065" customFormat="false" ht="16" hidden="true" customHeight="false" outlineLevel="0" collapsed="false"/>
    <row r="1066" customFormat="false" ht="16" hidden="true" customHeight="false" outlineLevel="0" collapsed="false"/>
    <row r="1067" customFormat="false" ht="16" hidden="true" customHeight="false" outlineLevel="0" collapsed="false"/>
    <row r="1068" customFormat="false" ht="16" hidden="true" customHeight="false" outlineLevel="0" collapsed="false"/>
    <row r="1069" customFormat="false" ht="16" hidden="true" customHeight="false" outlineLevel="0" collapsed="false"/>
    <row r="1070" customFormat="false" ht="16" hidden="true" customHeight="false" outlineLevel="0" collapsed="false"/>
    <row r="1071" customFormat="false" ht="16" hidden="true" customHeight="false" outlineLevel="0" collapsed="false"/>
    <row r="1072" customFormat="false" ht="16" hidden="true" customHeight="false" outlineLevel="0" collapsed="false"/>
    <row r="1073" customFormat="false" ht="16" hidden="true" customHeight="false" outlineLevel="0" collapsed="false"/>
    <row r="1074" customFormat="false" ht="16" hidden="true" customHeight="false" outlineLevel="0" collapsed="false"/>
    <row r="1075" customFormat="false" ht="16" hidden="true" customHeight="false" outlineLevel="0" collapsed="false"/>
    <row r="1076" customFormat="false" ht="16" hidden="true" customHeight="false" outlineLevel="0" collapsed="false"/>
    <row r="1077" customFormat="false" ht="16" hidden="true" customHeight="false" outlineLevel="0" collapsed="false"/>
    <row r="1078" customFormat="false" ht="16" hidden="true" customHeight="false" outlineLevel="0" collapsed="false"/>
    <row r="1079" customFormat="false" ht="16" hidden="true" customHeight="false" outlineLevel="0" collapsed="false"/>
    <row r="1080" customFormat="false" ht="16" hidden="true" customHeight="false" outlineLevel="0" collapsed="false"/>
    <row r="1081" customFormat="false" ht="16" hidden="true" customHeight="false" outlineLevel="0" collapsed="false"/>
    <row r="1082" customFormat="false" ht="16" hidden="true" customHeight="false" outlineLevel="0" collapsed="false"/>
    <row r="1083" customFormat="false" ht="16" hidden="true" customHeight="false" outlineLevel="0" collapsed="false"/>
    <row r="1084" customFormat="false" ht="16" hidden="true" customHeight="false" outlineLevel="0" collapsed="false"/>
    <row r="1085" customFormat="false" ht="16" hidden="true" customHeight="false" outlineLevel="0" collapsed="false"/>
    <row r="1086" customFormat="false" ht="16" hidden="true" customHeight="false" outlineLevel="0" collapsed="false"/>
    <row r="1087" customFormat="false" ht="16" hidden="true" customHeight="false" outlineLevel="0" collapsed="false"/>
    <row r="1088" customFormat="false" ht="16" hidden="true" customHeight="false" outlineLevel="0" collapsed="false"/>
    <row r="1089" customFormat="false" ht="16" hidden="true" customHeight="false" outlineLevel="0" collapsed="false"/>
    <row r="1090" customFormat="false" ht="16" hidden="true" customHeight="false" outlineLevel="0" collapsed="false"/>
    <row r="1091" customFormat="false" ht="16" hidden="true" customHeight="false" outlineLevel="0" collapsed="false"/>
    <row r="1092" customFormat="false" ht="16" hidden="true" customHeight="false" outlineLevel="0" collapsed="false"/>
    <row r="1093" customFormat="false" ht="16" hidden="true" customHeight="false" outlineLevel="0" collapsed="false"/>
    <row r="1094" customFormat="false" ht="16" hidden="true" customHeight="false" outlineLevel="0" collapsed="false"/>
    <row r="1095" customFormat="false" ht="16" hidden="true" customHeight="false" outlineLevel="0" collapsed="false"/>
    <row r="1096" customFormat="false" ht="16" hidden="true" customHeight="false" outlineLevel="0" collapsed="false"/>
    <row r="1097" customFormat="false" ht="16" hidden="true" customHeight="false" outlineLevel="0" collapsed="false"/>
    <row r="1098" customFormat="false" ht="16" hidden="true" customHeight="false" outlineLevel="0" collapsed="false"/>
    <row r="1099" customFormat="false" ht="16" hidden="true" customHeight="false" outlineLevel="0" collapsed="false"/>
    <row r="1100" customFormat="false" ht="16" hidden="true" customHeight="false" outlineLevel="0" collapsed="false"/>
    <row r="1101" customFormat="false" ht="16" hidden="true" customHeight="false" outlineLevel="0" collapsed="false"/>
    <row r="1102" customFormat="false" ht="16" hidden="true" customHeight="false" outlineLevel="0" collapsed="false"/>
    <row r="1103" customFormat="false" ht="16" hidden="true" customHeight="false" outlineLevel="0" collapsed="false"/>
    <row r="1104" customFormat="false" ht="16" hidden="true" customHeight="false" outlineLevel="0" collapsed="false"/>
    <row r="1105" customFormat="false" ht="16" hidden="true" customHeight="false" outlineLevel="0" collapsed="false"/>
    <row r="1106" customFormat="false" ht="16" hidden="true" customHeight="false" outlineLevel="0" collapsed="false"/>
    <row r="1107" customFormat="false" ht="16" hidden="true" customHeight="false" outlineLevel="0" collapsed="false"/>
    <row r="1108" customFormat="false" ht="16" hidden="true" customHeight="false" outlineLevel="0" collapsed="false"/>
    <row r="1109" customFormat="false" ht="16" hidden="true" customHeight="false" outlineLevel="0" collapsed="false"/>
    <row r="1110" customFormat="false" ht="16" hidden="true" customHeight="false" outlineLevel="0" collapsed="false"/>
    <row r="1111" customFormat="false" ht="16" hidden="true" customHeight="false" outlineLevel="0" collapsed="false"/>
    <row r="1112" customFormat="false" ht="16" hidden="true" customHeight="false" outlineLevel="0" collapsed="false"/>
    <row r="1113" customFormat="false" ht="16" hidden="true" customHeight="false" outlineLevel="0" collapsed="false"/>
    <row r="1114" customFormat="false" ht="16" hidden="true" customHeight="false" outlineLevel="0" collapsed="false"/>
    <row r="1115" customFormat="false" ht="16" hidden="true" customHeight="false" outlineLevel="0" collapsed="false"/>
    <row r="1116" customFormat="false" ht="16" hidden="true" customHeight="false" outlineLevel="0" collapsed="false"/>
    <row r="1117" customFormat="false" ht="16" hidden="true" customHeight="false" outlineLevel="0" collapsed="false"/>
    <row r="1118" customFormat="false" ht="16" hidden="true" customHeight="false" outlineLevel="0" collapsed="false"/>
    <row r="1119" customFormat="false" ht="16" hidden="true" customHeight="false" outlineLevel="0" collapsed="false"/>
    <row r="1120" customFormat="false" ht="16" hidden="true" customHeight="false" outlineLevel="0" collapsed="false"/>
    <row r="1121" customFormat="false" ht="16" hidden="true" customHeight="false" outlineLevel="0" collapsed="false"/>
    <row r="1122" customFormat="false" ht="16" hidden="true" customHeight="false" outlineLevel="0" collapsed="false"/>
    <row r="1123" customFormat="false" ht="16" hidden="true" customHeight="false" outlineLevel="0" collapsed="false"/>
    <row r="1124" customFormat="false" ht="16" hidden="true" customHeight="false" outlineLevel="0" collapsed="false"/>
    <row r="1125" customFormat="false" ht="16" hidden="true" customHeight="false" outlineLevel="0" collapsed="false"/>
    <row r="1126" customFormat="false" ht="16" hidden="true" customHeight="false" outlineLevel="0" collapsed="false"/>
    <row r="1127" customFormat="false" ht="16" hidden="true" customHeight="false" outlineLevel="0" collapsed="false"/>
    <row r="1128" customFormat="false" ht="16" hidden="true" customHeight="false" outlineLevel="0" collapsed="false"/>
    <row r="1129" customFormat="false" ht="16" hidden="true" customHeight="false" outlineLevel="0" collapsed="false"/>
    <row r="1130" customFormat="false" ht="16" hidden="true" customHeight="false" outlineLevel="0" collapsed="false"/>
    <row r="1131" customFormat="false" ht="16" hidden="true" customHeight="false" outlineLevel="0" collapsed="false"/>
    <row r="1132" customFormat="false" ht="16" hidden="true" customHeight="false" outlineLevel="0" collapsed="false"/>
    <row r="1133" customFormat="false" ht="16" hidden="true" customHeight="false" outlineLevel="0" collapsed="false"/>
    <row r="1134" customFormat="false" ht="16" hidden="true" customHeight="false" outlineLevel="0" collapsed="false"/>
    <row r="1135" customFormat="false" ht="16" hidden="true" customHeight="false" outlineLevel="0" collapsed="false"/>
    <row r="1136" customFormat="false" ht="16" hidden="true" customHeight="false" outlineLevel="0" collapsed="false"/>
    <row r="1137" customFormat="false" ht="16" hidden="true" customHeight="false" outlineLevel="0" collapsed="false"/>
    <row r="1138" customFormat="false" ht="16" hidden="true" customHeight="false" outlineLevel="0" collapsed="false"/>
    <row r="1139" customFormat="false" ht="16" hidden="true" customHeight="false" outlineLevel="0" collapsed="false"/>
    <row r="1140" customFormat="false" ht="16" hidden="true" customHeight="false" outlineLevel="0" collapsed="false"/>
    <row r="1141" customFormat="false" ht="16" hidden="true" customHeight="false" outlineLevel="0" collapsed="false"/>
    <row r="1142" customFormat="false" ht="16" hidden="true" customHeight="false" outlineLevel="0" collapsed="false"/>
    <row r="1143" customFormat="false" ht="16" hidden="true" customHeight="false" outlineLevel="0" collapsed="false"/>
    <row r="1144" customFormat="false" ht="16" hidden="true" customHeight="false" outlineLevel="0" collapsed="false"/>
    <row r="1145" customFormat="false" ht="16" hidden="true" customHeight="false" outlineLevel="0" collapsed="false"/>
    <row r="1146" customFormat="false" ht="16" hidden="true" customHeight="false" outlineLevel="0" collapsed="false"/>
    <row r="1147" customFormat="false" ht="16" hidden="true" customHeight="false" outlineLevel="0" collapsed="false"/>
    <row r="1148" customFormat="false" ht="16" hidden="true" customHeight="false" outlineLevel="0" collapsed="false"/>
    <row r="1149" customFormat="false" ht="16" hidden="true" customHeight="false" outlineLevel="0" collapsed="false"/>
    <row r="1150" customFormat="false" ht="16" hidden="true" customHeight="false" outlineLevel="0" collapsed="false"/>
    <row r="1151" customFormat="false" ht="16" hidden="true" customHeight="false" outlineLevel="0" collapsed="false"/>
    <row r="1152" customFormat="false" ht="16" hidden="true" customHeight="false" outlineLevel="0" collapsed="false"/>
    <row r="1153" customFormat="false" ht="16" hidden="true" customHeight="false" outlineLevel="0" collapsed="false"/>
    <row r="1154" customFormat="false" ht="16" hidden="true" customHeight="false" outlineLevel="0" collapsed="false"/>
    <row r="1155" customFormat="false" ht="16" hidden="true" customHeight="false" outlineLevel="0" collapsed="false"/>
    <row r="1156" customFormat="false" ht="16" hidden="true" customHeight="false" outlineLevel="0" collapsed="false"/>
    <row r="1157" customFormat="false" ht="16" hidden="true" customHeight="false" outlineLevel="0" collapsed="false"/>
    <row r="1158" customFormat="false" ht="16" hidden="true" customHeight="false" outlineLevel="0" collapsed="false"/>
    <row r="1159" customFormat="false" ht="16" hidden="true" customHeight="false" outlineLevel="0" collapsed="false"/>
    <row r="1160" customFormat="false" ht="16" hidden="true" customHeight="false" outlineLevel="0" collapsed="false"/>
    <row r="1161" customFormat="false" ht="16" hidden="true" customHeight="false" outlineLevel="0" collapsed="false"/>
    <row r="1162" customFormat="false" ht="16" hidden="true" customHeight="false" outlineLevel="0" collapsed="false"/>
    <row r="1163" customFormat="false" ht="16" hidden="true" customHeight="false" outlineLevel="0" collapsed="false"/>
    <row r="1164" customFormat="false" ht="16" hidden="true" customHeight="false" outlineLevel="0" collapsed="false"/>
    <row r="1165" customFormat="false" ht="16" hidden="true" customHeight="false" outlineLevel="0" collapsed="false"/>
    <row r="1166" customFormat="false" ht="16" hidden="true" customHeight="false" outlineLevel="0" collapsed="false"/>
    <row r="1167" customFormat="false" ht="16" hidden="true" customHeight="false" outlineLevel="0" collapsed="false"/>
    <row r="1168" customFormat="false" ht="16" hidden="true" customHeight="false" outlineLevel="0" collapsed="false"/>
    <row r="1169" customFormat="false" ht="16" hidden="true" customHeight="false" outlineLevel="0" collapsed="false"/>
    <row r="1170" customFormat="false" ht="16" hidden="true" customHeight="false" outlineLevel="0" collapsed="false"/>
    <row r="1171" customFormat="false" ht="16" hidden="true" customHeight="false" outlineLevel="0" collapsed="false"/>
    <row r="1172" customFormat="false" ht="16" hidden="true" customHeight="false" outlineLevel="0" collapsed="false"/>
    <row r="1173" customFormat="false" ht="16" hidden="true" customHeight="false" outlineLevel="0" collapsed="false"/>
    <row r="1174" customFormat="false" ht="16" hidden="true" customHeight="false" outlineLevel="0" collapsed="false"/>
    <row r="1175" customFormat="false" ht="16" hidden="true" customHeight="false" outlineLevel="0" collapsed="false"/>
    <row r="1176" customFormat="false" ht="16" hidden="true" customHeight="false" outlineLevel="0" collapsed="false"/>
    <row r="1177" customFormat="false" ht="16" hidden="true" customHeight="false" outlineLevel="0" collapsed="false"/>
    <row r="1178" customFormat="false" ht="16" hidden="true" customHeight="false" outlineLevel="0" collapsed="false"/>
    <row r="1179" customFormat="false" ht="16" hidden="true" customHeight="false" outlineLevel="0" collapsed="false"/>
    <row r="1180" customFormat="false" ht="16" hidden="true" customHeight="false" outlineLevel="0" collapsed="false"/>
    <row r="1181" customFormat="false" ht="16" hidden="true" customHeight="false" outlineLevel="0" collapsed="false"/>
    <row r="1182" customFormat="false" ht="16" hidden="true" customHeight="false" outlineLevel="0" collapsed="false"/>
    <row r="1183" customFormat="false" ht="16" hidden="true" customHeight="false" outlineLevel="0" collapsed="false"/>
    <row r="1184" customFormat="false" ht="16" hidden="true" customHeight="false" outlineLevel="0" collapsed="false"/>
    <row r="1185" customFormat="false" ht="16" hidden="true" customHeight="false" outlineLevel="0" collapsed="false"/>
    <row r="1186" customFormat="false" ht="16" hidden="true" customHeight="false" outlineLevel="0" collapsed="false"/>
    <row r="1187" customFormat="false" ht="16" hidden="true" customHeight="false" outlineLevel="0" collapsed="false"/>
    <row r="1188" customFormat="false" ht="16" hidden="true" customHeight="false" outlineLevel="0" collapsed="false"/>
    <row r="1189" customFormat="false" ht="16" hidden="true" customHeight="false" outlineLevel="0" collapsed="false"/>
    <row r="1190" customFormat="false" ht="16" hidden="true" customHeight="false" outlineLevel="0" collapsed="false"/>
    <row r="1191" customFormat="false" ht="16" hidden="true" customHeight="false" outlineLevel="0" collapsed="false"/>
    <row r="1192" customFormat="false" ht="16" hidden="true" customHeight="false" outlineLevel="0" collapsed="false"/>
    <row r="1193" customFormat="false" ht="16" hidden="true" customHeight="false" outlineLevel="0" collapsed="false"/>
    <row r="1194" customFormat="false" ht="16" hidden="true" customHeight="false" outlineLevel="0" collapsed="false"/>
    <row r="1195" customFormat="false" ht="16" hidden="true" customHeight="false" outlineLevel="0" collapsed="false"/>
    <row r="1196" customFormat="false" ht="16" hidden="true" customHeight="false" outlineLevel="0" collapsed="false"/>
    <row r="1197" customFormat="false" ht="16" hidden="true" customHeight="false" outlineLevel="0" collapsed="false"/>
    <row r="1198" customFormat="false" ht="16" hidden="true" customHeight="false" outlineLevel="0" collapsed="false"/>
    <row r="1199" customFormat="false" ht="16" hidden="true" customHeight="false" outlineLevel="0" collapsed="false"/>
    <row r="1200" customFormat="false" ht="16" hidden="true" customHeight="false" outlineLevel="0" collapsed="false"/>
    <row r="1201" customFormat="false" ht="16" hidden="true" customHeight="false" outlineLevel="0" collapsed="false"/>
    <row r="1202" customFormat="false" ht="16" hidden="true" customHeight="false" outlineLevel="0" collapsed="false"/>
    <row r="1203" customFormat="false" ht="16" hidden="true" customHeight="false" outlineLevel="0" collapsed="false"/>
    <row r="1204" customFormat="false" ht="16" hidden="true" customHeight="false" outlineLevel="0" collapsed="false"/>
    <row r="1205" customFormat="false" ht="16" hidden="true" customHeight="false" outlineLevel="0" collapsed="false"/>
    <row r="1206" customFormat="false" ht="16" hidden="true" customHeight="false" outlineLevel="0" collapsed="false"/>
    <row r="1207" customFormat="false" ht="16" hidden="true" customHeight="false" outlineLevel="0" collapsed="false"/>
    <row r="1208" customFormat="false" ht="16" hidden="true" customHeight="false" outlineLevel="0" collapsed="false"/>
    <row r="1209" customFormat="false" ht="16" hidden="true" customHeight="false" outlineLevel="0" collapsed="false"/>
    <row r="1210" customFormat="false" ht="16" hidden="true" customHeight="false" outlineLevel="0" collapsed="false"/>
    <row r="1211" customFormat="false" ht="16" hidden="true" customHeight="false" outlineLevel="0" collapsed="false"/>
    <row r="1212" customFormat="false" ht="16" hidden="true" customHeight="false" outlineLevel="0" collapsed="false"/>
    <row r="1213" customFormat="false" ht="16" hidden="true" customHeight="false" outlineLevel="0" collapsed="false"/>
    <row r="1214" customFormat="false" ht="16" hidden="true" customHeight="false" outlineLevel="0" collapsed="false"/>
    <row r="1215" customFormat="false" ht="16" hidden="true" customHeight="false" outlineLevel="0" collapsed="false"/>
    <row r="1216" customFormat="false" ht="16" hidden="true" customHeight="false" outlineLevel="0" collapsed="false"/>
    <row r="1217" customFormat="false" ht="16" hidden="true" customHeight="false" outlineLevel="0" collapsed="false"/>
    <row r="1218" customFormat="false" ht="16" hidden="true" customHeight="false" outlineLevel="0" collapsed="false"/>
    <row r="1219" customFormat="false" ht="16" hidden="true" customHeight="false" outlineLevel="0" collapsed="false"/>
    <row r="1220" customFormat="false" ht="16" hidden="true" customHeight="false" outlineLevel="0" collapsed="false"/>
    <row r="1221" customFormat="false" ht="16" hidden="true" customHeight="false" outlineLevel="0" collapsed="false"/>
    <row r="1222" customFormat="false" ht="16" hidden="true" customHeight="false" outlineLevel="0" collapsed="false"/>
    <row r="1223" customFormat="false" ht="16" hidden="true" customHeight="false" outlineLevel="0" collapsed="false"/>
    <row r="1224" customFormat="false" ht="16" hidden="true" customHeight="false" outlineLevel="0" collapsed="false"/>
    <row r="1225" customFormat="false" ht="16" hidden="true" customHeight="false" outlineLevel="0" collapsed="false"/>
    <row r="1226" customFormat="false" ht="16" hidden="true" customHeight="false" outlineLevel="0" collapsed="false"/>
    <row r="1227" customFormat="false" ht="16" hidden="true" customHeight="false" outlineLevel="0" collapsed="false"/>
    <row r="1228" customFormat="false" ht="16" hidden="true" customHeight="false" outlineLevel="0" collapsed="false"/>
    <row r="1229" customFormat="false" ht="16" hidden="true" customHeight="false" outlineLevel="0" collapsed="false"/>
    <row r="1230" customFormat="false" ht="16" hidden="true" customHeight="false" outlineLevel="0" collapsed="false"/>
    <row r="1231" customFormat="false" ht="16" hidden="true" customHeight="false" outlineLevel="0" collapsed="false"/>
    <row r="1232" customFormat="false" ht="16" hidden="true" customHeight="false" outlineLevel="0" collapsed="false"/>
    <row r="1233" customFormat="false" ht="16" hidden="true" customHeight="false" outlineLevel="0" collapsed="false"/>
    <row r="1234" customFormat="false" ht="16" hidden="true" customHeight="false" outlineLevel="0" collapsed="false"/>
    <row r="1235" customFormat="false" ht="16" hidden="true" customHeight="false" outlineLevel="0" collapsed="false"/>
    <row r="1236" customFormat="false" ht="16" hidden="true" customHeight="false" outlineLevel="0" collapsed="false"/>
    <row r="1237" customFormat="false" ht="16" hidden="true" customHeight="false" outlineLevel="0" collapsed="false"/>
    <row r="1238" customFormat="false" ht="16" hidden="true" customHeight="false" outlineLevel="0" collapsed="false"/>
    <row r="1239" customFormat="false" ht="16" hidden="true" customHeight="false" outlineLevel="0" collapsed="false"/>
    <row r="1240" customFormat="false" ht="16" hidden="true" customHeight="false" outlineLevel="0" collapsed="false"/>
    <row r="1241" customFormat="false" ht="16" hidden="true" customHeight="false" outlineLevel="0" collapsed="false"/>
    <row r="1242" customFormat="false" ht="16" hidden="true" customHeight="false" outlineLevel="0" collapsed="false"/>
    <row r="1243" customFormat="false" ht="16" hidden="true" customHeight="false" outlineLevel="0" collapsed="false"/>
    <row r="1244" customFormat="false" ht="16" hidden="true" customHeight="false" outlineLevel="0" collapsed="false"/>
    <row r="1245" customFormat="false" ht="16" hidden="true" customHeight="false" outlineLevel="0" collapsed="false"/>
    <row r="1246" customFormat="false" ht="16" hidden="true" customHeight="false" outlineLevel="0" collapsed="false"/>
    <row r="1247" customFormat="false" ht="16" hidden="true" customHeight="false" outlineLevel="0" collapsed="false"/>
    <row r="1248" customFormat="false" ht="16" hidden="true" customHeight="false" outlineLevel="0" collapsed="false"/>
    <row r="1249" customFormat="false" ht="16" hidden="true" customHeight="false" outlineLevel="0" collapsed="false"/>
    <row r="1250" customFormat="false" ht="16" hidden="true" customHeight="false" outlineLevel="0" collapsed="false"/>
    <row r="1251" customFormat="false" ht="16" hidden="true" customHeight="false" outlineLevel="0" collapsed="false"/>
    <row r="1252" customFormat="false" ht="16" hidden="true" customHeight="false" outlineLevel="0" collapsed="false"/>
    <row r="1253" customFormat="false" ht="16" hidden="true" customHeight="false" outlineLevel="0" collapsed="false"/>
    <row r="1254" customFormat="false" ht="16" hidden="true" customHeight="false" outlineLevel="0" collapsed="false"/>
    <row r="1255" customFormat="false" ht="16" hidden="true" customHeight="false" outlineLevel="0" collapsed="false"/>
    <row r="1256" customFormat="false" ht="16" hidden="true" customHeight="false" outlineLevel="0" collapsed="false"/>
    <row r="1257" customFormat="false" ht="16" hidden="true" customHeight="false" outlineLevel="0" collapsed="false"/>
    <row r="1258" customFormat="false" ht="16" hidden="true" customHeight="false" outlineLevel="0" collapsed="false"/>
    <row r="1259" customFormat="false" ht="16" hidden="true" customHeight="false" outlineLevel="0" collapsed="false"/>
    <row r="1260" customFormat="false" ht="16" hidden="true" customHeight="false" outlineLevel="0" collapsed="false"/>
    <row r="1261" customFormat="false" ht="16" hidden="true" customHeight="false" outlineLevel="0" collapsed="false"/>
    <row r="1262" customFormat="false" ht="16" hidden="true" customHeight="false" outlineLevel="0" collapsed="false"/>
    <row r="1263" customFormat="false" ht="16" hidden="true" customHeight="false" outlineLevel="0" collapsed="false"/>
    <row r="1264" customFormat="false" ht="16" hidden="true" customHeight="false" outlineLevel="0" collapsed="false"/>
    <row r="1265" customFormat="false" ht="16" hidden="true" customHeight="false" outlineLevel="0" collapsed="false"/>
    <row r="1266" customFormat="false" ht="16" hidden="true" customHeight="false" outlineLevel="0" collapsed="false"/>
    <row r="1267" customFormat="false" ht="16" hidden="true" customHeight="false" outlineLevel="0" collapsed="false"/>
    <row r="1268" customFormat="false" ht="16" hidden="true" customHeight="false" outlineLevel="0" collapsed="false"/>
    <row r="1269" customFormat="false" ht="16" hidden="true" customHeight="false" outlineLevel="0" collapsed="false"/>
    <row r="1270" customFormat="false" ht="16" hidden="true" customHeight="false" outlineLevel="0" collapsed="false"/>
    <row r="1271" customFormat="false" ht="16" hidden="true" customHeight="false" outlineLevel="0" collapsed="false"/>
    <row r="1272" customFormat="false" ht="16" hidden="true" customHeight="false" outlineLevel="0" collapsed="false"/>
    <row r="1273" customFormat="false" ht="16" hidden="true" customHeight="false" outlineLevel="0" collapsed="false"/>
    <row r="1274" customFormat="false" ht="16" hidden="true" customHeight="false" outlineLevel="0" collapsed="false"/>
    <row r="1275" customFormat="false" ht="16" hidden="true" customHeight="false" outlineLevel="0" collapsed="false"/>
    <row r="1276" customFormat="false" ht="16" hidden="true" customHeight="false" outlineLevel="0" collapsed="false"/>
    <row r="1277" customFormat="false" ht="16" hidden="true" customHeight="false" outlineLevel="0" collapsed="false"/>
    <row r="1278" customFormat="false" ht="16" hidden="true" customHeight="false" outlineLevel="0" collapsed="false"/>
    <row r="1279" customFormat="false" ht="16" hidden="true" customHeight="false" outlineLevel="0" collapsed="false"/>
    <row r="1280" customFormat="false" ht="16" hidden="true" customHeight="false" outlineLevel="0" collapsed="false"/>
    <row r="1281" customFormat="false" ht="16" hidden="true" customHeight="false" outlineLevel="0" collapsed="false"/>
    <row r="1282" customFormat="false" ht="16" hidden="true" customHeight="false" outlineLevel="0" collapsed="false"/>
    <row r="1283" customFormat="false" ht="16" hidden="true" customHeight="false" outlineLevel="0" collapsed="false"/>
    <row r="1284" customFormat="false" ht="16" hidden="true" customHeight="false" outlineLevel="0" collapsed="false"/>
    <row r="1285" customFormat="false" ht="16" hidden="true" customHeight="false" outlineLevel="0" collapsed="false"/>
    <row r="1286" customFormat="false" ht="16" hidden="true" customHeight="false" outlineLevel="0" collapsed="false"/>
    <row r="1287" customFormat="false" ht="16" hidden="true" customHeight="false" outlineLevel="0" collapsed="false"/>
    <row r="1288" customFormat="false" ht="16" hidden="true" customHeight="false" outlineLevel="0" collapsed="false"/>
    <row r="1289" customFormat="false" ht="16" hidden="true" customHeight="false" outlineLevel="0" collapsed="false"/>
    <row r="1290" customFormat="false" ht="16" hidden="true" customHeight="false" outlineLevel="0" collapsed="false"/>
    <row r="1291" customFormat="false" ht="16" hidden="true" customHeight="false" outlineLevel="0" collapsed="false"/>
    <row r="1292" customFormat="false" ht="16" hidden="true" customHeight="false" outlineLevel="0" collapsed="false"/>
    <row r="1293" customFormat="false" ht="16" hidden="true" customHeight="false" outlineLevel="0" collapsed="false"/>
    <row r="1294" customFormat="false" ht="16" hidden="true" customHeight="false" outlineLevel="0" collapsed="false"/>
    <row r="1295" customFormat="false" ht="16" hidden="true" customHeight="false" outlineLevel="0" collapsed="false"/>
    <row r="1296" customFormat="false" ht="16" hidden="true" customHeight="false" outlineLevel="0" collapsed="false"/>
    <row r="1297" customFormat="false" ht="16" hidden="true" customHeight="false" outlineLevel="0" collapsed="false"/>
    <row r="1298" customFormat="false" ht="16" hidden="true" customHeight="false" outlineLevel="0" collapsed="false"/>
    <row r="1299" customFormat="false" ht="16" hidden="true" customHeight="false" outlineLevel="0" collapsed="false"/>
    <row r="1300" customFormat="false" ht="16" hidden="true" customHeight="false" outlineLevel="0" collapsed="false"/>
    <row r="1301" customFormat="false" ht="16" hidden="true" customHeight="false" outlineLevel="0" collapsed="false"/>
    <row r="1302" customFormat="false" ht="16" hidden="true" customHeight="false" outlineLevel="0" collapsed="false"/>
    <row r="1303" customFormat="false" ht="16" hidden="true" customHeight="false" outlineLevel="0" collapsed="false"/>
    <row r="1304" customFormat="false" ht="16" hidden="true" customHeight="false" outlineLevel="0" collapsed="false"/>
  </sheetData>
  <autoFilter ref="D1:D1304"/>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pageSetUpPr fitToPage="false"/>
  </sheetPr>
  <dimension ref="A1:E3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1" sqref="D2:E10 A19"/>
    </sheetView>
  </sheetViews>
  <sheetFormatPr defaultRowHeight="15" zeroHeight="false" outlineLevelRow="0" outlineLevelCol="0"/>
  <cols>
    <col collapsed="false" customWidth="true" hidden="false" outlineLevel="0" max="1" min="1" style="86" width="43"/>
    <col collapsed="false" customWidth="true" hidden="false" outlineLevel="0" max="2" min="2" style="86" width="25.84"/>
    <col collapsed="false" customWidth="true" hidden="false" outlineLevel="0" max="3" min="3" style="86" width="32.33"/>
    <col collapsed="false" customWidth="true" hidden="false" outlineLevel="0" max="4" min="4" style="86" width="10.83"/>
    <col collapsed="false" customWidth="true" hidden="false" outlineLevel="0" max="5" min="5" style="0" width="37.34"/>
    <col collapsed="false" customWidth="true" hidden="false" outlineLevel="0" max="1025" min="6" style="0" width="10.53"/>
  </cols>
  <sheetData>
    <row r="1" customFormat="false" ht="15" hidden="false" customHeight="false" outlineLevel="0" collapsed="false">
      <c r="A1" s="86" t="s">
        <v>1</v>
      </c>
      <c r="B1" s="86" t="s">
        <v>2</v>
      </c>
      <c r="C1" s="86" t="s">
        <v>4</v>
      </c>
      <c r="D1" s="87" t="s">
        <v>1951</v>
      </c>
      <c r="E1" s="87" t="s">
        <v>1952</v>
      </c>
    </row>
    <row r="2" customFormat="false" ht="16" hidden="true" customHeight="false" outlineLevel="0" collapsed="false">
      <c r="A2" s="86" t="s">
        <v>30</v>
      </c>
      <c r="B2" s="86" t="s">
        <v>31</v>
      </c>
      <c r="C2" s="86" t="s">
        <v>32</v>
      </c>
      <c r="D2" s="86" t="s">
        <v>1953</v>
      </c>
      <c r="E2" s="64" t="s">
        <v>1954</v>
      </c>
    </row>
    <row r="3" customFormat="false" ht="16" hidden="true" customHeight="false" outlineLevel="0" collapsed="false">
      <c r="A3" s="86" t="s">
        <v>43</v>
      </c>
      <c r="B3" s="86" t="s">
        <v>44</v>
      </c>
      <c r="C3" s="86" t="s">
        <v>32</v>
      </c>
      <c r="D3" s="86" t="s">
        <v>1953</v>
      </c>
      <c r="E3" s="64" t="s">
        <v>1954</v>
      </c>
    </row>
    <row r="4" customFormat="false" ht="16" hidden="true" customHeight="false" outlineLevel="0" collapsed="false">
      <c r="A4" s="86" t="s">
        <v>51</v>
      </c>
      <c r="B4" s="86" t="s">
        <v>52</v>
      </c>
      <c r="C4" s="86" t="s">
        <v>32</v>
      </c>
      <c r="D4" s="86" t="s">
        <v>1953</v>
      </c>
      <c r="E4" s="64" t="s">
        <v>1954</v>
      </c>
    </row>
    <row r="5" customFormat="false" ht="16" hidden="true" customHeight="false" outlineLevel="0" collapsed="false">
      <c r="A5" s="86" t="s">
        <v>56</v>
      </c>
      <c r="B5" s="86" t="s">
        <v>57</v>
      </c>
      <c r="C5" s="86" t="s">
        <v>32</v>
      </c>
      <c r="D5" s="86" t="s">
        <v>1953</v>
      </c>
      <c r="E5" s="64" t="s">
        <v>1954</v>
      </c>
    </row>
    <row r="6" customFormat="false" ht="16" hidden="true" customHeight="false" outlineLevel="0" collapsed="false">
      <c r="A6" s="86" t="s">
        <v>61</v>
      </c>
      <c r="B6" s="86" t="s">
        <v>62</v>
      </c>
      <c r="C6" s="86" t="s">
        <v>32</v>
      </c>
      <c r="D6" s="86" t="s">
        <v>1953</v>
      </c>
      <c r="E6" s="64" t="s">
        <v>1954</v>
      </c>
    </row>
    <row r="7" customFormat="false" ht="16" hidden="true" customHeight="false" outlineLevel="0" collapsed="false">
      <c r="A7" s="86" t="s">
        <v>66</v>
      </c>
      <c r="B7" s="86" t="s">
        <v>67</v>
      </c>
      <c r="C7" s="86" t="s">
        <v>32</v>
      </c>
      <c r="D7" s="86" t="s">
        <v>1953</v>
      </c>
      <c r="E7" s="64" t="s">
        <v>1954</v>
      </c>
    </row>
    <row r="8" customFormat="false" ht="16" hidden="true" customHeight="false" outlineLevel="0" collapsed="false">
      <c r="A8" s="86" t="s">
        <v>71</v>
      </c>
      <c r="B8" s="86" t="s">
        <v>72</v>
      </c>
      <c r="C8" s="86" t="s">
        <v>32</v>
      </c>
      <c r="D8" s="86" t="s">
        <v>1953</v>
      </c>
      <c r="E8" s="64" t="s">
        <v>1954</v>
      </c>
    </row>
    <row r="9" customFormat="false" ht="16" hidden="true" customHeight="false" outlineLevel="0" collapsed="false">
      <c r="A9" s="86" t="s">
        <v>76</v>
      </c>
      <c r="B9" s="86" t="s">
        <v>77</v>
      </c>
      <c r="C9" s="86" t="s">
        <v>32</v>
      </c>
      <c r="D9" s="86" t="s">
        <v>1953</v>
      </c>
      <c r="E9" s="64" t="s">
        <v>1954</v>
      </c>
    </row>
    <row r="10" customFormat="false" ht="16" hidden="true" customHeight="false" outlineLevel="0" collapsed="false">
      <c r="A10" s="86" t="s">
        <v>82</v>
      </c>
      <c r="B10" s="86" t="s">
        <v>83</v>
      </c>
      <c r="C10" s="86" t="s">
        <v>32</v>
      </c>
      <c r="D10" s="86" t="s">
        <v>1953</v>
      </c>
      <c r="E10" s="64" t="s">
        <v>1954</v>
      </c>
    </row>
    <row r="11" customFormat="false" ht="16" hidden="true" customHeight="false" outlineLevel="0" collapsed="false">
      <c r="A11" s="86" t="s">
        <v>87</v>
      </c>
      <c r="B11" s="86" t="s">
        <v>88</v>
      </c>
      <c r="C11" s="86" t="s">
        <v>89</v>
      </c>
      <c r="D11" s="86" t="s">
        <v>1953</v>
      </c>
      <c r="E11" s="64" t="s">
        <v>1954</v>
      </c>
    </row>
    <row r="12" customFormat="false" ht="16" hidden="true" customHeight="false" outlineLevel="0" collapsed="false">
      <c r="A12" s="86" t="s">
        <v>94</v>
      </c>
      <c r="B12" s="86" t="s">
        <v>95</v>
      </c>
      <c r="C12" s="86" t="s">
        <v>89</v>
      </c>
      <c r="D12" s="86" t="s">
        <v>1955</v>
      </c>
      <c r="E12" s="64" t="s">
        <v>1954</v>
      </c>
    </row>
    <row r="13" customFormat="false" ht="16" hidden="true" customHeight="false" outlineLevel="0" collapsed="false">
      <c r="A13" s="86" t="s">
        <v>99</v>
      </c>
      <c r="B13" s="86" t="s">
        <v>100</v>
      </c>
      <c r="C13" s="86" t="s">
        <v>89</v>
      </c>
      <c r="D13" s="86" t="s">
        <v>1953</v>
      </c>
      <c r="E13" s="64" t="s">
        <v>1954</v>
      </c>
    </row>
    <row r="14" customFormat="false" ht="16" hidden="true" customHeight="false" outlineLevel="0" collapsed="false">
      <c r="A14" s="86" t="s">
        <v>105</v>
      </c>
      <c r="B14" s="86" t="s">
        <v>106</v>
      </c>
      <c r="C14" s="86" t="s">
        <v>89</v>
      </c>
      <c r="D14" s="86" t="s">
        <v>1953</v>
      </c>
      <c r="E14" s="64" t="s">
        <v>1954</v>
      </c>
    </row>
    <row r="15" customFormat="false" ht="16" hidden="true" customHeight="false" outlineLevel="0" collapsed="false">
      <c r="A15" s="86" t="s">
        <v>110</v>
      </c>
      <c r="B15" s="86" t="s">
        <v>111</v>
      </c>
      <c r="C15" s="86" t="s">
        <v>89</v>
      </c>
      <c r="D15" s="86" t="s">
        <v>1955</v>
      </c>
      <c r="E15" s="64" t="s">
        <v>1954</v>
      </c>
    </row>
    <row r="16" customFormat="false" ht="16" hidden="true" customHeight="false" outlineLevel="0" collapsed="false">
      <c r="A16" s="86" t="s">
        <v>115</v>
      </c>
      <c r="B16" s="86" t="s">
        <v>116</v>
      </c>
      <c r="C16" s="86" t="s">
        <v>89</v>
      </c>
      <c r="D16" s="86" t="s">
        <v>1953</v>
      </c>
      <c r="E16" s="64" t="s">
        <v>1954</v>
      </c>
    </row>
    <row r="17" customFormat="false" ht="16" hidden="true" customHeight="false" outlineLevel="0" collapsed="false">
      <c r="A17" s="86" t="s">
        <v>121</v>
      </c>
      <c r="B17" s="86" t="s">
        <v>122</v>
      </c>
      <c r="C17" s="86" t="s">
        <v>123</v>
      </c>
      <c r="D17" s="86" t="s">
        <v>1953</v>
      </c>
      <c r="E17" s="64" t="s">
        <v>1954</v>
      </c>
    </row>
    <row r="18" customFormat="false" ht="16" hidden="true" customHeight="false" outlineLevel="0" collapsed="false">
      <c r="A18" s="86" t="s">
        <v>129</v>
      </c>
      <c r="B18" s="86" t="s">
        <v>130</v>
      </c>
      <c r="C18" s="86" t="s">
        <v>123</v>
      </c>
      <c r="D18" s="86" t="s">
        <v>1953</v>
      </c>
      <c r="E18" s="64" t="s">
        <v>1954</v>
      </c>
    </row>
    <row r="19" customFormat="false" ht="16" hidden="true" customHeight="false" outlineLevel="0" collapsed="false">
      <c r="A19" s="86" t="s">
        <v>138</v>
      </c>
      <c r="B19" s="86" t="s">
        <v>139</v>
      </c>
      <c r="C19" s="86" t="s">
        <v>123</v>
      </c>
      <c r="D19" s="86" t="s">
        <v>1953</v>
      </c>
      <c r="E19" s="64" t="s">
        <v>1954</v>
      </c>
    </row>
    <row r="20" customFormat="false" ht="16" hidden="true" customHeight="false" outlineLevel="0" collapsed="false">
      <c r="A20" s="86" t="s">
        <v>144</v>
      </c>
      <c r="B20" s="86" t="s">
        <v>145</v>
      </c>
      <c r="C20" s="86" t="s">
        <v>123</v>
      </c>
      <c r="D20" s="86" t="s">
        <v>1953</v>
      </c>
      <c r="E20" s="64" t="s">
        <v>1954</v>
      </c>
    </row>
    <row r="21" customFormat="false" ht="16" hidden="true" customHeight="false" outlineLevel="0" collapsed="false">
      <c r="A21" s="86" t="s">
        <v>152</v>
      </c>
      <c r="B21" s="86" t="s">
        <v>153</v>
      </c>
      <c r="C21" s="86" t="s">
        <v>123</v>
      </c>
      <c r="D21" s="86" t="s">
        <v>1953</v>
      </c>
      <c r="E21" s="64" t="s">
        <v>1954</v>
      </c>
    </row>
    <row r="22" customFormat="false" ht="16" hidden="true" customHeight="false" outlineLevel="0" collapsed="false">
      <c r="A22" s="86" t="s">
        <v>158</v>
      </c>
      <c r="B22" s="86" t="s">
        <v>1853</v>
      </c>
      <c r="C22" s="86" t="s">
        <v>123</v>
      </c>
      <c r="D22" s="86" t="s">
        <v>1953</v>
      </c>
      <c r="E22" s="64" t="s">
        <v>1954</v>
      </c>
    </row>
    <row r="23" customFormat="false" ht="16" hidden="true" customHeight="false" outlineLevel="0" collapsed="false">
      <c r="A23" s="86" t="s">
        <v>162</v>
      </c>
      <c r="B23" s="86" t="s">
        <v>163</v>
      </c>
      <c r="C23" s="86" t="s">
        <v>123</v>
      </c>
      <c r="D23" s="86" t="s">
        <v>1953</v>
      </c>
      <c r="E23" s="64" t="s">
        <v>1954</v>
      </c>
    </row>
    <row r="24" customFormat="false" ht="16" hidden="true" customHeight="false" outlineLevel="0" collapsed="false">
      <c r="A24" s="86" t="s">
        <v>167</v>
      </c>
      <c r="B24" s="86" t="s">
        <v>168</v>
      </c>
      <c r="C24" s="86" t="s">
        <v>123</v>
      </c>
      <c r="D24" s="86" t="s">
        <v>1953</v>
      </c>
      <c r="E24" s="64" t="s">
        <v>1954</v>
      </c>
    </row>
    <row r="25" customFormat="false" ht="16" hidden="true" customHeight="false" outlineLevel="0" collapsed="false">
      <c r="A25" s="86" t="s">
        <v>174</v>
      </c>
      <c r="B25" s="86" t="s">
        <v>175</v>
      </c>
      <c r="C25" s="86" t="s">
        <v>123</v>
      </c>
      <c r="D25" s="86" t="s">
        <v>1953</v>
      </c>
      <c r="E25" s="64" t="s">
        <v>1954</v>
      </c>
    </row>
    <row r="26" customFormat="false" ht="16" hidden="true" customHeight="false" outlineLevel="0" collapsed="false">
      <c r="A26" s="86" t="s">
        <v>180</v>
      </c>
      <c r="B26" s="86" t="s">
        <v>181</v>
      </c>
      <c r="C26" s="86" t="s">
        <v>123</v>
      </c>
      <c r="D26" s="86" t="s">
        <v>1953</v>
      </c>
      <c r="E26" s="64" t="s">
        <v>1954</v>
      </c>
    </row>
    <row r="27" customFormat="false" ht="16" hidden="true" customHeight="false" outlineLevel="0" collapsed="false">
      <c r="A27" s="86" t="s">
        <v>186</v>
      </c>
      <c r="B27" s="86" t="s">
        <v>187</v>
      </c>
      <c r="C27" s="86" t="s">
        <v>123</v>
      </c>
      <c r="D27" s="86" t="s">
        <v>1953</v>
      </c>
      <c r="E27" s="64" t="s">
        <v>1954</v>
      </c>
    </row>
    <row r="28" customFormat="false" ht="16" hidden="true" customHeight="false" outlineLevel="0" collapsed="false">
      <c r="A28" s="86" t="s">
        <v>193</v>
      </c>
      <c r="B28" s="86" t="s">
        <v>194</v>
      </c>
      <c r="C28" s="86" t="s">
        <v>123</v>
      </c>
      <c r="D28" s="86" t="s">
        <v>1955</v>
      </c>
      <c r="E28" s="64" t="s">
        <v>1954</v>
      </c>
    </row>
    <row r="29" customFormat="false" ht="16" hidden="true" customHeight="false" outlineLevel="0" collapsed="false">
      <c r="A29" s="86" t="s">
        <v>199</v>
      </c>
      <c r="B29" s="86" t="s">
        <v>200</v>
      </c>
      <c r="C29" s="86" t="s">
        <v>123</v>
      </c>
      <c r="D29" s="86" t="s">
        <v>1953</v>
      </c>
      <c r="E29" s="64" t="s">
        <v>1954</v>
      </c>
    </row>
    <row r="30" customFormat="false" ht="16" hidden="true" customHeight="false" outlineLevel="0" collapsed="false">
      <c r="A30" s="86" t="s">
        <v>203</v>
      </c>
      <c r="B30" s="86" t="s">
        <v>204</v>
      </c>
      <c r="C30" s="86" t="s">
        <v>123</v>
      </c>
      <c r="D30" s="86" t="s">
        <v>1953</v>
      </c>
      <c r="E30" s="64" t="s">
        <v>1954</v>
      </c>
    </row>
    <row r="31" customFormat="false" ht="16" hidden="true" customHeight="false" outlineLevel="0" collapsed="false">
      <c r="A31" s="86" t="s">
        <v>210</v>
      </c>
      <c r="B31" s="86" t="s">
        <v>211</v>
      </c>
      <c r="C31" s="86" t="s">
        <v>123</v>
      </c>
      <c r="D31" s="86" t="s">
        <v>1953</v>
      </c>
      <c r="E31" s="64" t="s">
        <v>1954</v>
      </c>
    </row>
    <row r="32" customFormat="false" ht="16" hidden="true" customHeight="false" outlineLevel="0" collapsed="false">
      <c r="A32" s="86" t="s">
        <v>218</v>
      </c>
      <c r="B32" s="86" t="s">
        <v>219</v>
      </c>
      <c r="C32" s="86" t="s">
        <v>123</v>
      </c>
      <c r="D32" s="86" t="s">
        <v>1953</v>
      </c>
      <c r="E32" s="64" t="s">
        <v>1954</v>
      </c>
    </row>
    <row r="33" customFormat="false" ht="16" hidden="true" customHeight="false" outlineLevel="0" collapsed="false">
      <c r="A33" s="86" t="s">
        <v>225</v>
      </c>
      <c r="B33" s="86" t="s">
        <v>226</v>
      </c>
      <c r="C33" s="86" t="s">
        <v>123</v>
      </c>
      <c r="D33" s="86" t="s">
        <v>1953</v>
      </c>
      <c r="E33" s="64" t="s">
        <v>1954</v>
      </c>
    </row>
    <row r="34" customFormat="false" ht="16" hidden="true" customHeight="false" outlineLevel="0" collapsed="false">
      <c r="A34" s="86" t="s">
        <v>231</v>
      </c>
      <c r="B34" s="86" t="s">
        <v>232</v>
      </c>
      <c r="C34" s="86" t="s">
        <v>123</v>
      </c>
      <c r="D34" s="86" t="s">
        <v>1955</v>
      </c>
      <c r="E34" s="64" t="s">
        <v>1954</v>
      </c>
    </row>
    <row r="35" customFormat="false" ht="16" hidden="true" customHeight="false" outlineLevel="0" collapsed="false">
      <c r="A35" s="86" t="s">
        <v>236</v>
      </c>
      <c r="B35" s="86" t="s">
        <v>237</v>
      </c>
      <c r="C35" s="86" t="s">
        <v>123</v>
      </c>
      <c r="D35" s="86" t="s">
        <v>1955</v>
      </c>
      <c r="E35" s="64" t="s">
        <v>1954</v>
      </c>
    </row>
    <row r="36" customFormat="false" ht="16" hidden="true" customHeight="false" outlineLevel="0" collapsed="false">
      <c r="A36" s="86" t="s">
        <v>241</v>
      </c>
      <c r="B36" s="86" t="s">
        <v>242</v>
      </c>
      <c r="C36" s="86" t="s">
        <v>123</v>
      </c>
      <c r="D36" s="86" t="s">
        <v>1953</v>
      </c>
      <c r="E36" s="64" t="s">
        <v>1954</v>
      </c>
    </row>
    <row r="37" customFormat="false" ht="16" hidden="true" customHeight="false" outlineLevel="0" collapsed="false">
      <c r="A37" s="86" t="s">
        <v>246</v>
      </c>
      <c r="B37" s="86" t="s">
        <v>247</v>
      </c>
      <c r="C37" s="86" t="s">
        <v>123</v>
      </c>
      <c r="D37" s="86" t="s">
        <v>1953</v>
      </c>
      <c r="E37" s="64" t="s">
        <v>1954</v>
      </c>
    </row>
    <row r="38" customFormat="false" ht="16" hidden="true" customHeight="false" outlineLevel="0" collapsed="false">
      <c r="A38" s="86" t="s">
        <v>251</v>
      </c>
      <c r="B38" s="86" t="s">
        <v>252</v>
      </c>
      <c r="C38" s="86" t="s">
        <v>123</v>
      </c>
      <c r="D38" s="86" t="s">
        <v>1953</v>
      </c>
      <c r="E38" s="64" t="s">
        <v>1954</v>
      </c>
    </row>
    <row r="39" customFormat="false" ht="16" hidden="true" customHeight="false" outlineLevel="0" collapsed="false">
      <c r="A39" s="86" t="s">
        <v>257</v>
      </c>
      <c r="B39" s="86" t="s">
        <v>258</v>
      </c>
      <c r="C39" s="86" t="s">
        <v>123</v>
      </c>
      <c r="D39" s="86" t="s">
        <v>1953</v>
      </c>
      <c r="E39" s="64" t="s">
        <v>1954</v>
      </c>
    </row>
    <row r="40" customFormat="false" ht="16" hidden="true" customHeight="false" outlineLevel="0" collapsed="false">
      <c r="A40" s="86" t="s">
        <v>262</v>
      </c>
      <c r="B40" s="86" t="s">
        <v>263</v>
      </c>
      <c r="C40" s="86" t="s">
        <v>123</v>
      </c>
      <c r="D40" s="86" t="s">
        <v>1955</v>
      </c>
      <c r="E40" s="64" t="s">
        <v>1954</v>
      </c>
    </row>
    <row r="41" customFormat="false" ht="16" hidden="true" customHeight="false" outlineLevel="0" collapsed="false">
      <c r="A41" s="86" t="s">
        <v>268</v>
      </c>
      <c r="B41" s="86" t="s">
        <v>269</v>
      </c>
      <c r="C41" s="86" t="s">
        <v>123</v>
      </c>
      <c r="D41" s="86" t="s">
        <v>1953</v>
      </c>
      <c r="E41" s="64" t="s">
        <v>1954</v>
      </c>
    </row>
    <row r="42" customFormat="false" ht="16" hidden="true" customHeight="false" outlineLevel="0" collapsed="false">
      <c r="A42" s="86" t="s">
        <v>274</v>
      </c>
      <c r="B42" s="86" t="s">
        <v>275</v>
      </c>
      <c r="C42" s="86" t="s">
        <v>123</v>
      </c>
      <c r="D42" s="86" t="s">
        <v>1953</v>
      </c>
      <c r="E42" s="64" t="s">
        <v>1954</v>
      </c>
    </row>
    <row r="43" customFormat="false" ht="16" hidden="true" customHeight="false" outlineLevel="0" collapsed="false">
      <c r="A43" s="86" t="s">
        <v>279</v>
      </c>
      <c r="B43" s="86" t="s">
        <v>280</v>
      </c>
      <c r="C43" s="86" t="s">
        <v>123</v>
      </c>
      <c r="D43" s="86" t="s">
        <v>1953</v>
      </c>
      <c r="E43" s="64" t="s">
        <v>1954</v>
      </c>
    </row>
    <row r="44" customFormat="false" ht="16" hidden="true" customHeight="false" outlineLevel="0" collapsed="false">
      <c r="A44" s="86" t="s">
        <v>285</v>
      </c>
      <c r="B44" s="86" t="s">
        <v>286</v>
      </c>
      <c r="C44" s="86" t="s">
        <v>123</v>
      </c>
      <c r="D44" s="86" t="s">
        <v>1956</v>
      </c>
      <c r="E44" s="64" t="s">
        <v>1954</v>
      </c>
    </row>
    <row r="45" customFormat="false" ht="16" hidden="true" customHeight="false" outlineLevel="0" collapsed="false">
      <c r="A45" s="86" t="s">
        <v>290</v>
      </c>
      <c r="B45" s="86" t="s">
        <v>291</v>
      </c>
      <c r="C45" s="86" t="s">
        <v>123</v>
      </c>
      <c r="D45" s="86" t="s">
        <v>1953</v>
      </c>
      <c r="E45" s="64" t="s">
        <v>1954</v>
      </c>
    </row>
    <row r="46" customFormat="false" ht="16" hidden="true" customHeight="false" outlineLevel="0" collapsed="false">
      <c r="A46" s="86" t="s">
        <v>296</v>
      </c>
      <c r="B46" s="86" t="s">
        <v>297</v>
      </c>
      <c r="C46" s="86" t="s">
        <v>123</v>
      </c>
      <c r="D46" s="86" t="s">
        <v>1956</v>
      </c>
      <c r="E46" s="64" t="s">
        <v>1954</v>
      </c>
    </row>
    <row r="47" customFormat="false" ht="16" hidden="true" customHeight="false" outlineLevel="0" collapsed="false">
      <c r="A47" s="86" t="s">
        <v>301</v>
      </c>
      <c r="B47" s="86" t="s">
        <v>302</v>
      </c>
      <c r="C47" s="86" t="s">
        <v>123</v>
      </c>
      <c r="D47" s="86" t="s">
        <v>1953</v>
      </c>
      <c r="E47" s="64" t="s">
        <v>1954</v>
      </c>
    </row>
    <row r="48" customFormat="false" ht="16" hidden="true" customHeight="false" outlineLevel="0" collapsed="false">
      <c r="A48" s="86" t="s">
        <v>307</v>
      </c>
      <c r="B48" s="86" t="s">
        <v>308</v>
      </c>
      <c r="C48" s="86" t="s">
        <v>123</v>
      </c>
      <c r="D48" s="86" t="s">
        <v>1953</v>
      </c>
      <c r="E48" s="64" t="s">
        <v>1954</v>
      </c>
    </row>
    <row r="49" customFormat="false" ht="16" hidden="true" customHeight="false" outlineLevel="0" collapsed="false">
      <c r="A49" s="86" t="s">
        <v>312</v>
      </c>
      <c r="B49" s="86" t="s">
        <v>313</v>
      </c>
      <c r="C49" s="86" t="s">
        <v>123</v>
      </c>
      <c r="D49" s="86" t="s">
        <v>1953</v>
      </c>
      <c r="E49" s="64" t="s">
        <v>1954</v>
      </c>
    </row>
    <row r="50" customFormat="false" ht="16" hidden="true" customHeight="false" outlineLevel="0" collapsed="false">
      <c r="A50" s="86" t="s">
        <v>317</v>
      </c>
      <c r="B50" s="86" t="s">
        <v>318</v>
      </c>
      <c r="C50" s="86" t="s">
        <v>123</v>
      </c>
      <c r="D50" s="86" t="s">
        <v>1955</v>
      </c>
      <c r="E50" s="64" t="s">
        <v>1954</v>
      </c>
    </row>
    <row r="51" customFormat="false" ht="16" hidden="true" customHeight="false" outlineLevel="0" collapsed="false">
      <c r="A51" s="86" t="s">
        <v>323</v>
      </c>
      <c r="B51" s="86" t="s">
        <v>324</v>
      </c>
      <c r="C51" s="86" t="s">
        <v>123</v>
      </c>
      <c r="D51" s="86" t="s">
        <v>1953</v>
      </c>
      <c r="E51" s="64" t="s">
        <v>1954</v>
      </c>
    </row>
    <row r="52" customFormat="false" ht="16" hidden="true" customHeight="false" outlineLevel="0" collapsed="false">
      <c r="A52" s="86" t="s">
        <v>328</v>
      </c>
      <c r="B52" s="86" t="s">
        <v>1878</v>
      </c>
      <c r="C52" s="86" t="s">
        <v>123</v>
      </c>
      <c r="D52" s="86" t="s">
        <v>1953</v>
      </c>
      <c r="E52" s="64" t="s">
        <v>1954</v>
      </c>
    </row>
    <row r="53" customFormat="false" ht="16" hidden="true" customHeight="false" outlineLevel="0" collapsed="false">
      <c r="A53" s="86" t="s">
        <v>333</v>
      </c>
      <c r="B53" s="86" t="s">
        <v>334</v>
      </c>
      <c r="C53" s="86" t="s">
        <v>123</v>
      </c>
      <c r="D53" s="86" t="s">
        <v>1955</v>
      </c>
      <c r="E53" s="64" t="s">
        <v>1954</v>
      </c>
    </row>
    <row r="54" customFormat="false" ht="16" hidden="false" customHeight="false" outlineLevel="0" collapsed="false">
      <c r="A54" s="86" t="s">
        <v>339</v>
      </c>
      <c r="B54" s="86" t="s">
        <v>340</v>
      </c>
      <c r="C54" s="86" t="s">
        <v>341</v>
      </c>
      <c r="D54" s="86" t="s">
        <v>1957</v>
      </c>
      <c r="E54" s="64" t="s">
        <v>1954</v>
      </c>
    </row>
    <row r="55" customFormat="false" ht="16" hidden="true" customHeight="false" outlineLevel="0" collapsed="false">
      <c r="A55" s="86" t="s">
        <v>346</v>
      </c>
      <c r="B55" s="86" t="s">
        <v>347</v>
      </c>
      <c r="C55" s="86" t="s">
        <v>1958</v>
      </c>
      <c r="D55" s="86" t="s">
        <v>1953</v>
      </c>
      <c r="E55" s="64" t="s">
        <v>1954</v>
      </c>
    </row>
    <row r="56" customFormat="false" ht="16" hidden="true" customHeight="false" outlineLevel="0" collapsed="false">
      <c r="A56" s="86" t="s">
        <v>354</v>
      </c>
      <c r="B56" s="86" t="s">
        <v>355</v>
      </c>
      <c r="C56" s="86" t="s">
        <v>1958</v>
      </c>
      <c r="D56" s="86" t="s">
        <v>1953</v>
      </c>
      <c r="E56" s="64" t="s">
        <v>1954</v>
      </c>
    </row>
    <row r="57" customFormat="false" ht="16" hidden="true" customHeight="false" outlineLevel="0" collapsed="false">
      <c r="A57" s="86" t="s">
        <v>359</v>
      </c>
      <c r="B57" s="86" t="s">
        <v>360</v>
      </c>
      <c r="C57" s="86" t="s">
        <v>361</v>
      </c>
      <c r="D57" s="86" t="s">
        <v>1953</v>
      </c>
      <c r="E57" s="64" t="s">
        <v>1954</v>
      </c>
    </row>
    <row r="58" customFormat="false" ht="16" hidden="true" customHeight="false" outlineLevel="0" collapsed="false">
      <c r="A58" s="86" t="s">
        <v>368</v>
      </c>
      <c r="B58" s="86" t="s">
        <v>369</v>
      </c>
      <c r="C58" s="86" t="s">
        <v>361</v>
      </c>
      <c r="D58" s="86" t="s">
        <v>1953</v>
      </c>
      <c r="E58" s="64" t="s">
        <v>1954</v>
      </c>
    </row>
    <row r="59" customFormat="false" ht="16" hidden="true" customHeight="false" outlineLevel="0" collapsed="false">
      <c r="A59" s="86" t="s">
        <v>374</v>
      </c>
      <c r="B59" s="86" t="s">
        <v>375</v>
      </c>
      <c r="C59" s="86" t="s">
        <v>361</v>
      </c>
      <c r="D59" s="86" t="s">
        <v>1953</v>
      </c>
      <c r="E59" s="64" t="s">
        <v>1954</v>
      </c>
    </row>
    <row r="60" customFormat="false" ht="16" hidden="true" customHeight="false" outlineLevel="0" collapsed="false">
      <c r="A60" s="86" t="s">
        <v>379</v>
      </c>
      <c r="B60" s="86" t="s">
        <v>380</v>
      </c>
      <c r="C60" s="86" t="s">
        <v>361</v>
      </c>
      <c r="D60" s="86" t="s">
        <v>1953</v>
      </c>
      <c r="E60" s="64" t="s">
        <v>1954</v>
      </c>
    </row>
    <row r="61" customFormat="false" ht="16" hidden="true" customHeight="false" outlineLevel="0" collapsed="false">
      <c r="A61" s="86" t="s">
        <v>385</v>
      </c>
      <c r="B61" s="86" t="s">
        <v>386</v>
      </c>
      <c r="C61" s="86" t="s">
        <v>361</v>
      </c>
      <c r="D61" s="86" t="s">
        <v>1953</v>
      </c>
      <c r="E61" s="64" t="s">
        <v>1954</v>
      </c>
    </row>
    <row r="62" customFormat="false" ht="16" hidden="true" customHeight="false" outlineLevel="0" collapsed="false">
      <c r="A62" s="86" t="s">
        <v>391</v>
      </c>
      <c r="B62" s="86" t="s">
        <v>392</v>
      </c>
      <c r="C62" s="86" t="s">
        <v>393</v>
      </c>
      <c r="D62" s="86" t="s">
        <v>1955</v>
      </c>
      <c r="E62" s="64" t="s">
        <v>1954</v>
      </c>
    </row>
    <row r="63" customFormat="false" ht="16" hidden="true" customHeight="false" outlineLevel="0" collapsed="false">
      <c r="A63" s="86" t="s">
        <v>399</v>
      </c>
      <c r="B63" s="86" t="s">
        <v>400</v>
      </c>
      <c r="C63" s="86" t="s">
        <v>393</v>
      </c>
      <c r="D63" s="86" t="s">
        <v>1953</v>
      </c>
      <c r="E63" s="64" t="s">
        <v>1954</v>
      </c>
    </row>
    <row r="64" customFormat="false" ht="16" hidden="true" customHeight="false" outlineLevel="0" collapsed="false">
      <c r="A64" s="86" t="s">
        <v>405</v>
      </c>
      <c r="B64" s="86" t="s">
        <v>406</v>
      </c>
      <c r="C64" s="86" t="s">
        <v>393</v>
      </c>
      <c r="D64" s="86" t="s">
        <v>1953</v>
      </c>
      <c r="E64" s="64" t="s">
        <v>1954</v>
      </c>
    </row>
    <row r="65" customFormat="false" ht="16" hidden="false" customHeight="false" outlineLevel="0" collapsed="false">
      <c r="A65" s="86" t="s">
        <v>411</v>
      </c>
      <c r="B65" s="86" t="s">
        <v>412</v>
      </c>
      <c r="C65" s="86" t="s">
        <v>393</v>
      </c>
      <c r="D65" s="86" t="s">
        <v>1957</v>
      </c>
      <c r="E65" s="64" t="s">
        <v>1954</v>
      </c>
    </row>
    <row r="66" customFormat="false" ht="16" hidden="false" customHeight="false" outlineLevel="0" collapsed="false">
      <c r="A66" s="86" t="s">
        <v>416</v>
      </c>
      <c r="B66" s="86" t="s">
        <v>417</v>
      </c>
      <c r="C66" s="86" t="s">
        <v>393</v>
      </c>
      <c r="D66" s="86" t="s">
        <v>1957</v>
      </c>
      <c r="E66" s="64" t="s">
        <v>1954</v>
      </c>
    </row>
    <row r="67" customFormat="false" ht="16" hidden="true" customHeight="false" outlineLevel="0" collapsed="false">
      <c r="A67" s="86" t="s">
        <v>422</v>
      </c>
      <c r="B67" s="86" t="s">
        <v>423</v>
      </c>
      <c r="C67" s="86" t="s">
        <v>393</v>
      </c>
      <c r="D67" s="86" t="s">
        <v>1953</v>
      </c>
      <c r="E67" s="64" t="s">
        <v>1954</v>
      </c>
    </row>
    <row r="68" customFormat="false" ht="16" hidden="false" customHeight="false" outlineLevel="0" collapsed="false">
      <c r="A68" s="86" t="s">
        <v>428</v>
      </c>
      <c r="B68" s="86" t="s">
        <v>429</v>
      </c>
      <c r="C68" s="86" t="s">
        <v>393</v>
      </c>
      <c r="D68" s="86" t="s">
        <v>1957</v>
      </c>
      <c r="E68" s="64" t="s">
        <v>1954</v>
      </c>
    </row>
    <row r="69" customFormat="false" ht="16" hidden="true" customHeight="false" outlineLevel="0" collapsed="false">
      <c r="A69" s="86" t="s">
        <v>434</v>
      </c>
      <c r="B69" s="86" t="s">
        <v>435</v>
      </c>
      <c r="C69" s="86" t="s">
        <v>393</v>
      </c>
      <c r="D69" s="86" t="s">
        <v>1953</v>
      </c>
      <c r="E69" s="64" t="s">
        <v>1954</v>
      </c>
    </row>
    <row r="70" customFormat="false" ht="16" hidden="false" customHeight="false" outlineLevel="0" collapsed="false">
      <c r="A70" s="86" t="s">
        <v>439</v>
      </c>
      <c r="B70" s="86" t="s">
        <v>440</v>
      </c>
      <c r="C70" s="86" t="s">
        <v>393</v>
      </c>
      <c r="D70" s="86" t="s">
        <v>1957</v>
      </c>
      <c r="E70" s="64" t="s">
        <v>1954</v>
      </c>
    </row>
    <row r="71" customFormat="false" ht="16" hidden="false" customHeight="false" outlineLevel="0" collapsed="false">
      <c r="A71" s="86" t="s">
        <v>444</v>
      </c>
      <c r="B71" s="86" t="s">
        <v>445</v>
      </c>
      <c r="C71" s="86" t="s">
        <v>393</v>
      </c>
      <c r="D71" s="86" t="s">
        <v>1957</v>
      </c>
      <c r="E71" s="64" t="s">
        <v>1954</v>
      </c>
    </row>
    <row r="72" customFormat="false" ht="16" hidden="false" customHeight="false" outlineLevel="0" collapsed="false">
      <c r="A72" s="86" t="s">
        <v>450</v>
      </c>
      <c r="B72" s="86" t="s">
        <v>451</v>
      </c>
      <c r="C72" s="86" t="s">
        <v>393</v>
      </c>
      <c r="D72" s="86" t="s">
        <v>1957</v>
      </c>
      <c r="E72" s="64" t="s">
        <v>1954</v>
      </c>
    </row>
    <row r="73" customFormat="false" ht="16" hidden="true" customHeight="false" outlineLevel="0" collapsed="false">
      <c r="A73" s="86" t="s">
        <v>457</v>
      </c>
      <c r="B73" s="86" t="s">
        <v>458</v>
      </c>
      <c r="C73" s="86" t="s">
        <v>393</v>
      </c>
      <c r="D73" s="86" t="s">
        <v>1955</v>
      </c>
      <c r="E73" s="64" t="s">
        <v>1954</v>
      </c>
    </row>
    <row r="74" customFormat="false" ht="16" hidden="false" customHeight="false" outlineLevel="0" collapsed="false">
      <c r="A74" s="86" t="s">
        <v>461</v>
      </c>
      <c r="B74" s="86" t="s">
        <v>462</v>
      </c>
      <c r="C74" s="86" t="s">
        <v>393</v>
      </c>
      <c r="D74" s="86" t="s">
        <v>1957</v>
      </c>
      <c r="E74" s="64" t="s">
        <v>1954</v>
      </c>
    </row>
    <row r="75" customFormat="false" ht="16" hidden="true" customHeight="false" outlineLevel="0" collapsed="false">
      <c r="A75" s="86" t="s">
        <v>467</v>
      </c>
      <c r="B75" s="86" t="s">
        <v>468</v>
      </c>
      <c r="C75" s="86" t="s">
        <v>393</v>
      </c>
      <c r="D75" s="86" t="s">
        <v>1953</v>
      </c>
      <c r="E75" s="64" t="s">
        <v>1954</v>
      </c>
    </row>
    <row r="76" customFormat="false" ht="16" hidden="true" customHeight="false" outlineLevel="0" collapsed="false">
      <c r="A76" s="86" t="s">
        <v>472</v>
      </c>
      <c r="B76" s="86" t="s">
        <v>473</v>
      </c>
      <c r="C76" s="86" t="s">
        <v>393</v>
      </c>
      <c r="D76" s="86" t="s">
        <v>1953</v>
      </c>
      <c r="E76" s="64" t="s">
        <v>1954</v>
      </c>
    </row>
    <row r="77" customFormat="false" ht="16" hidden="true" customHeight="false" outlineLevel="0" collapsed="false">
      <c r="A77" s="86" t="s">
        <v>478</v>
      </c>
      <c r="B77" s="86" t="s">
        <v>479</v>
      </c>
      <c r="C77" s="86" t="s">
        <v>393</v>
      </c>
      <c r="D77" s="86" t="s">
        <v>1953</v>
      </c>
      <c r="E77" s="64" t="s">
        <v>1954</v>
      </c>
    </row>
    <row r="78" customFormat="false" ht="16" hidden="true" customHeight="false" outlineLevel="0" collapsed="false">
      <c r="A78" s="86" t="s">
        <v>483</v>
      </c>
      <c r="B78" s="86" t="s">
        <v>484</v>
      </c>
      <c r="C78" s="86" t="s">
        <v>393</v>
      </c>
      <c r="D78" s="86" t="s">
        <v>1953</v>
      </c>
      <c r="E78" s="64" t="s">
        <v>1954</v>
      </c>
    </row>
    <row r="79" customFormat="false" ht="16" hidden="true" customHeight="false" outlineLevel="0" collapsed="false">
      <c r="A79" s="86" t="s">
        <v>489</v>
      </c>
      <c r="B79" s="86" t="s">
        <v>490</v>
      </c>
      <c r="C79" s="86" t="s">
        <v>393</v>
      </c>
      <c r="D79" s="86" t="s">
        <v>1953</v>
      </c>
      <c r="E79" s="64" t="s">
        <v>1954</v>
      </c>
    </row>
    <row r="80" customFormat="false" ht="16" hidden="true" customHeight="false" outlineLevel="0" collapsed="false">
      <c r="A80" s="86" t="s">
        <v>495</v>
      </c>
      <c r="B80" s="86" t="s">
        <v>496</v>
      </c>
      <c r="C80" s="86" t="s">
        <v>393</v>
      </c>
      <c r="D80" s="86" t="s">
        <v>1955</v>
      </c>
      <c r="E80" s="64" t="s">
        <v>1954</v>
      </c>
    </row>
    <row r="81" customFormat="false" ht="16" hidden="true" customHeight="false" outlineLevel="0" collapsed="false">
      <c r="A81" s="86" t="s">
        <v>500</v>
      </c>
      <c r="B81" s="86" t="s">
        <v>501</v>
      </c>
      <c r="C81" s="86" t="s">
        <v>393</v>
      </c>
      <c r="D81" s="86" t="s">
        <v>1955</v>
      </c>
      <c r="E81" s="64" t="s">
        <v>1954</v>
      </c>
    </row>
    <row r="82" customFormat="false" ht="16" hidden="true" customHeight="false" outlineLevel="0" collapsed="false">
      <c r="A82" s="86" t="s">
        <v>505</v>
      </c>
      <c r="B82" s="86" t="s">
        <v>506</v>
      </c>
      <c r="C82" s="86" t="s">
        <v>393</v>
      </c>
      <c r="D82" s="86" t="s">
        <v>1953</v>
      </c>
      <c r="E82" s="64" t="s">
        <v>1954</v>
      </c>
    </row>
    <row r="83" customFormat="false" ht="16" hidden="true" customHeight="false" outlineLevel="0" collapsed="false">
      <c r="A83" s="86" t="s">
        <v>511</v>
      </c>
      <c r="B83" s="86" t="s">
        <v>512</v>
      </c>
      <c r="C83" s="86" t="s">
        <v>393</v>
      </c>
      <c r="D83" s="86" t="s">
        <v>1955</v>
      </c>
      <c r="E83" s="64" t="s">
        <v>1954</v>
      </c>
    </row>
    <row r="84" customFormat="false" ht="16" hidden="true" customHeight="false" outlineLevel="0" collapsed="false">
      <c r="A84" s="86" t="s">
        <v>516</v>
      </c>
      <c r="B84" s="86" t="s">
        <v>517</v>
      </c>
      <c r="C84" s="86" t="s">
        <v>393</v>
      </c>
      <c r="D84" s="86" t="s">
        <v>1953</v>
      </c>
      <c r="E84" s="64" t="s">
        <v>1954</v>
      </c>
    </row>
    <row r="85" customFormat="false" ht="16" hidden="true" customHeight="false" outlineLevel="0" collapsed="false">
      <c r="A85" s="86" t="s">
        <v>521</v>
      </c>
      <c r="B85" s="86" t="s">
        <v>522</v>
      </c>
      <c r="C85" s="86" t="s">
        <v>393</v>
      </c>
      <c r="D85" s="86" t="s">
        <v>1955</v>
      </c>
      <c r="E85" s="64" t="s">
        <v>1954</v>
      </c>
    </row>
    <row r="86" customFormat="false" ht="16" hidden="false" customHeight="false" outlineLevel="0" collapsed="false">
      <c r="A86" s="86" t="s">
        <v>526</v>
      </c>
      <c r="B86" s="86" t="s">
        <v>527</v>
      </c>
      <c r="C86" s="86" t="s">
        <v>393</v>
      </c>
      <c r="D86" s="86" t="s">
        <v>1957</v>
      </c>
      <c r="E86" s="64" t="s">
        <v>1954</v>
      </c>
    </row>
    <row r="87" customFormat="false" ht="16" hidden="true" customHeight="false" outlineLevel="0" collapsed="false">
      <c r="A87" s="86" t="s">
        <v>531</v>
      </c>
      <c r="B87" s="86" t="s">
        <v>532</v>
      </c>
      <c r="C87" s="86" t="s">
        <v>393</v>
      </c>
      <c r="D87" s="86" t="s">
        <v>1959</v>
      </c>
      <c r="E87" s="64" t="s">
        <v>1954</v>
      </c>
    </row>
    <row r="88" customFormat="false" ht="16" hidden="true" customHeight="false" outlineLevel="0" collapsed="false">
      <c r="A88" s="86" t="s">
        <v>536</v>
      </c>
      <c r="B88" s="86" t="s">
        <v>537</v>
      </c>
      <c r="C88" s="86" t="s">
        <v>393</v>
      </c>
      <c r="D88" s="86" t="s">
        <v>1955</v>
      </c>
      <c r="E88" s="64" t="s">
        <v>1954</v>
      </c>
    </row>
    <row r="89" customFormat="false" ht="16" hidden="false" customHeight="false" outlineLevel="0" collapsed="false">
      <c r="A89" s="86" t="s">
        <v>541</v>
      </c>
      <c r="B89" s="86" t="s">
        <v>542</v>
      </c>
      <c r="C89" s="86" t="s">
        <v>393</v>
      </c>
      <c r="D89" s="86" t="s">
        <v>1957</v>
      </c>
      <c r="E89" s="64" t="s">
        <v>1954</v>
      </c>
    </row>
    <row r="90" customFormat="false" ht="16" hidden="false" customHeight="false" outlineLevel="0" collapsed="false">
      <c r="A90" s="86" t="s">
        <v>546</v>
      </c>
      <c r="B90" s="86" t="s">
        <v>547</v>
      </c>
      <c r="C90" s="86" t="s">
        <v>393</v>
      </c>
      <c r="D90" s="86" t="s">
        <v>1957</v>
      </c>
      <c r="E90" s="64" t="s">
        <v>1954</v>
      </c>
    </row>
    <row r="91" customFormat="false" ht="16" hidden="false" customHeight="false" outlineLevel="0" collapsed="false">
      <c r="A91" s="86" t="s">
        <v>551</v>
      </c>
      <c r="B91" s="86" t="s">
        <v>552</v>
      </c>
      <c r="C91" s="86" t="s">
        <v>393</v>
      </c>
      <c r="D91" s="86" t="s">
        <v>1957</v>
      </c>
      <c r="E91" s="64" t="s">
        <v>1954</v>
      </c>
    </row>
    <row r="92" customFormat="false" ht="16" hidden="false" customHeight="false" outlineLevel="0" collapsed="false">
      <c r="A92" s="86" t="s">
        <v>556</v>
      </c>
      <c r="B92" s="86" t="s">
        <v>557</v>
      </c>
      <c r="C92" s="86" t="s">
        <v>393</v>
      </c>
      <c r="D92" s="86" t="s">
        <v>1957</v>
      </c>
      <c r="E92" s="64" t="s">
        <v>1954</v>
      </c>
    </row>
    <row r="93" customFormat="false" ht="16" hidden="false" customHeight="false" outlineLevel="0" collapsed="false">
      <c r="A93" s="86" t="s">
        <v>561</v>
      </c>
      <c r="B93" s="86" t="s">
        <v>562</v>
      </c>
      <c r="C93" s="86" t="s">
        <v>393</v>
      </c>
      <c r="D93" s="86" t="s">
        <v>1957</v>
      </c>
      <c r="E93" s="64" t="s">
        <v>1954</v>
      </c>
    </row>
    <row r="94" customFormat="false" ht="16" hidden="false" customHeight="false" outlineLevel="0" collapsed="false">
      <c r="A94" s="86" t="s">
        <v>566</v>
      </c>
      <c r="B94" s="86" t="s">
        <v>567</v>
      </c>
      <c r="C94" s="86" t="s">
        <v>393</v>
      </c>
      <c r="D94" s="86" t="s">
        <v>1957</v>
      </c>
      <c r="E94" s="64" t="s">
        <v>1954</v>
      </c>
    </row>
    <row r="95" customFormat="false" ht="16" hidden="false" customHeight="false" outlineLevel="0" collapsed="false">
      <c r="A95" s="86" t="s">
        <v>571</v>
      </c>
      <c r="B95" s="86" t="s">
        <v>572</v>
      </c>
      <c r="C95" s="86" t="s">
        <v>393</v>
      </c>
      <c r="D95" s="86" t="s">
        <v>1957</v>
      </c>
      <c r="E95" s="64" t="s">
        <v>1954</v>
      </c>
    </row>
    <row r="96" customFormat="false" ht="16" hidden="false" customHeight="false" outlineLevel="0" collapsed="false">
      <c r="A96" s="86" t="s">
        <v>576</v>
      </c>
      <c r="B96" s="86" t="s">
        <v>577</v>
      </c>
      <c r="C96" s="86" t="s">
        <v>393</v>
      </c>
      <c r="D96" s="86" t="s">
        <v>1957</v>
      </c>
      <c r="E96" s="64" t="s">
        <v>1954</v>
      </c>
    </row>
    <row r="97" customFormat="false" ht="16" hidden="false" customHeight="false" outlineLevel="0" collapsed="false">
      <c r="A97" s="86" t="s">
        <v>581</v>
      </c>
      <c r="B97" s="86" t="s">
        <v>582</v>
      </c>
      <c r="C97" s="86" t="s">
        <v>393</v>
      </c>
      <c r="D97" s="86" t="s">
        <v>1957</v>
      </c>
      <c r="E97" s="64" t="s">
        <v>1954</v>
      </c>
    </row>
    <row r="98" customFormat="false" ht="16" hidden="false" customHeight="false" outlineLevel="0" collapsed="false">
      <c r="A98" s="86" t="s">
        <v>586</v>
      </c>
      <c r="B98" s="86" t="s">
        <v>587</v>
      </c>
      <c r="C98" s="86" t="s">
        <v>393</v>
      </c>
      <c r="D98" s="86" t="s">
        <v>1957</v>
      </c>
      <c r="E98" s="64" t="s">
        <v>1954</v>
      </c>
    </row>
    <row r="99" customFormat="false" ht="16" hidden="false" customHeight="false" outlineLevel="0" collapsed="false">
      <c r="A99" s="86" t="s">
        <v>591</v>
      </c>
      <c r="B99" s="86" t="s">
        <v>592</v>
      </c>
      <c r="C99" s="86" t="s">
        <v>393</v>
      </c>
      <c r="D99" s="86" t="s">
        <v>1957</v>
      </c>
      <c r="E99" s="64" t="s">
        <v>1954</v>
      </c>
    </row>
    <row r="100" customFormat="false" ht="16" hidden="false" customHeight="false" outlineLevel="0" collapsed="false">
      <c r="A100" s="86" t="s">
        <v>596</v>
      </c>
      <c r="B100" s="86" t="s">
        <v>597</v>
      </c>
      <c r="C100" s="86" t="s">
        <v>393</v>
      </c>
      <c r="D100" s="86" t="s">
        <v>1957</v>
      </c>
      <c r="E100" s="64" t="s">
        <v>1954</v>
      </c>
    </row>
    <row r="101" customFormat="false" ht="16" hidden="false" customHeight="false" outlineLevel="0" collapsed="false">
      <c r="A101" s="86" t="s">
        <v>601</v>
      </c>
      <c r="B101" s="86" t="s">
        <v>602</v>
      </c>
      <c r="C101" s="86" t="s">
        <v>393</v>
      </c>
      <c r="D101" s="86" t="s">
        <v>1957</v>
      </c>
      <c r="E101" s="64" t="s">
        <v>1954</v>
      </c>
    </row>
    <row r="102" customFormat="false" ht="16" hidden="false" customHeight="false" outlineLevel="0" collapsed="false">
      <c r="A102" s="86" t="s">
        <v>606</v>
      </c>
      <c r="B102" s="86" t="s">
        <v>607</v>
      </c>
      <c r="C102" s="86" t="s">
        <v>393</v>
      </c>
      <c r="D102" s="86" t="s">
        <v>1957</v>
      </c>
      <c r="E102" s="64" t="s">
        <v>1954</v>
      </c>
    </row>
    <row r="103" customFormat="false" ht="16" hidden="false" customHeight="false" outlineLevel="0" collapsed="false">
      <c r="A103" s="86" t="s">
        <v>611</v>
      </c>
      <c r="B103" s="86" t="s">
        <v>612</v>
      </c>
      <c r="C103" s="86" t="s">
        <v>393</v>
      </c>
      <c r="D103" s="86" t="s">
        <v>1957</v>
      </c>
      <c r="E103" s="64" t="s">
        <v>1954</v>
      </c>
    </row>
    <row r="104" customFormat="false" ht="16" hidden="true" customHeight="false" outlineLevel="0" collapsed="false">
      <c r="A104" s="86" t="s">
        <v>617</v>
      </c>
      <c r="B104" s="86" t="s">
        <v>618</v>
      </c>
      <c r="C104" s="86" t="s">
        <v>393</v>
      </c>
      <c r="D104" s="86" t="s">
        <v>1955</v>
      </c>
      <c r="E104" s="64" t="s">
        <v>1954</v>
      </c>
    </row>
    <row r="105" customFormat="false" ht="16" hidden="true" customHeight="false" outlineLevel="0" collapsed="false">
      <c r="A105" s="86" t="s">
        <v>623</v>
      </c>
      <c r="B105" s="86" t="s">
        <v>624</v>
      </c>
      <c r="C105" s="86" t="s">
        <v>393</v>
      </c>
      <c r="D105" s="86" t="s">
        <v>1953</v>
      </c>
      <c r="E105" s="64" t="s">
        <v>1954</v>
      </c>
    </row>
    <row r="106" customFormat="false" ht="16" hidden="true" customHeight="false" outlineLevel="0" collapsed="false">
      <c r="A106" s="86" t="s">
        <v>629</v>
      </c>
      <c r="B106" s="86" t="s">
        <v>630</v>
      </c>
      <c r="C106" s="86" t="s">
        <v>393</v>
      </c>
      <c r="D106" s="86" t="s">
        <v>1953</v>
      </c>
      <c r="E106" s="64" t="s">
        <v>1954</v>
      </c>
    </row>
    <row r="107" customFormat="false" ht="16" hidden="true" customHeight="false" outlineLevel="0" collapsed="false">
      <c r="A107" s="86" t="s">
        <v>635</v>
      </c>
      <c r="B107" s="86" t="s">
        <v>636</v>
      </c>
      <c r="C107" s="86" t="s">
        <v>393</v>
      </c>
      <c r="D107" s="86" t="s">
        <v>1953</v>
      </c>
      <c r="E107" s="64" t="s">
        <v>1954</v>
      </c>
    </row>
    <row r="108" customFormat="false" ht="16" hidden="true" customHeight="false" outlineLevel="0" collapsed="false">
      <c r="A108" s="86" t="s">
        <v>641</v>
      </c>
      <c r="B108" s="86" t="s">
        <v>642</v>
      </c>
      <c r="C108" s="86" t="s">
        <v>393</v>
      </c>
      <c r="D108" s="86" t="s">
        <v>1953</v>
      </c>
      <c r="E108" s="64" t="s">
        <v>1954</v>
      </c>
    </row>
    <row r="109" customFormat="false" ht="16" hidden="true" customHeight="false" outlineLevel="0" collapsed="false">
      <c r="A109" s="86" t="s">
        <v>647</v>
      </c>
      <c r="B109" s="86" t="s">
        <v>648</v>
      </c>
      <c r="C109" s="86" t="s">
        <v>393</v>
      </c>
      <c r="D109" s="86" t="s">
        <v>1953</v>
      </c>
      <c r="E109" s="64" t="s">
        <v>1954</v>
      </c>
    </row>
    <row r="110" customFormat="false" ht="16" hidden="true" customHeight="false" outlineLevel="0" collapsed="false">
      <c r="A110" s="86" t="s">
        <v>653</v>
      </c>
      <c r="B110" s="86" t="s">
        <v>654</v>
      </c>
      <c r="C110" s="86" t="s">
        <v>393</v>
      </c>
      <c r="D110" s="86" t="s">
        <v>1953</v>
      </c>
      <c r="E110" s="64" t="s">
        <v>1954</v>
      </c>
    </row>
    <row r="111" customFormat="false" ht="16" hidden="true" customHeight="false" outlineLevel="0" collapsed="false">
      <c r="A111" s="86" t="s">
        <v>659</v>
      </c>
      <c r="B111" s="86" t="s">
        <v>660</v>
      </c>
      <c r="C111" s="86" t="s">
        <v>393</v>
      </c>
      <c r="D111" s="86" t="s">
        <v>1953</v>
      </c>
      <c r="E111" s="64" t="s">
        <v>1954</v>
      </c>
    </row>
    <row r="112" customFormat="false" ht="16" hidden="true" customHeight="false" outlineLevel="0" collapsed="false">
      <c r="A112" s="86" t="s">
        <v>665</v>
      </c>
      <c r="B112" s="86" t="s">
        <v>666</v>
      </c>
      <c r="C112" s="86" t="s">
        <v>393</v>
      </c>
      <c r="D112" s="86" t="s">
        <v>1953</v>
      </c>
      <c r="E112" s="64" t="s">
        <v>1954</v>
      </c>
    </row>
    <row r="113" customFormat="false" ht="16" hidden="true" customHeight="false" outlineLevel="0" collapsed="false">
      <c r="A113" s="86" t="s">
        <v>671</v>
      </c>
      <c r="B113" s="86" t="s">
        <v>672</v>
      </c>
      <c r="C113" s="86" t="s">
        <v>393</v>
      </c>
      <c r="D113" s="86" t="s">
        <v>1955</v>
      </c>
      <c r="E113" s="64" t="s">
        <v>1954</v>
      </c>
    </row>
    <row r="114" customFormat="false" ht="16" hidden="true" customHeight="false" outlineLevel="0" collapsed="false">
      <c r="A114" s="86" t="s">
        <v>677</v>
      </c>
      <c r="B114" s="86" t="s">
        <v>678</v>
      </c>
      <c r="C114" s="86" t="s">
        <v>393</v>
      </c>
      <c r="D114" s="86" t="s">
        <v>1953</v>
      </c>
      <c r="E114" s="64" t="s">
        <v>1954</v>
      </c>
    </row>
    <row r="115" customFormat="false" ht="16" hidden="true" customHeight="false" outlineLevel="0" collapsed="false">
      <c r="A115" s="86" t="s">
        <v>683</v>
      </c>
      <c r="B115" s="86" t="s">
        <v>684</v>
      </c>
      <c r="C115" s="86" t="s">
        <v>393</v>
      </c>
      <c r="D115" s="86" t="s">
        <v>1953</v>
      </c>
      <c r="E115" s="64" t="s">
        <v>1954</v>
      </c>
    </row>
    <row r="116" customFormat="false" ht="16" hidden="true" customHeight="false" outlineLevel="0" collapsed="false">
      <c r="A116" s="86" t="s">
        <v>689</v>
      </c>
      <c r="B116" s="86" t="s">
        <v>690</v>
      </c>
      <c r="C116" s="86" t="s">
        <v>393</v>
      </c>
      <c r="D116" s="86" t="s">
        <v>1953</v>
      </c>
      <c r="E116" s="64" t="s">
        <v>1954</v>
      </c>
    </row>
    <row r="117" customFormat="false" ht="16" hidden="true" customHeight="false" outlineLevel="0" collapsed="false">
      <c r="A117" s="86" t="s">
        <v>694</v>
      </c>
      <c r="B117" s="86" t="s">
        <v>695</v>
      </c>
      <c r="C117" s="86" t="s">
        <v>393</v>
      </c>
      <c r="D117" s="86" t="s">
        <v>1955</v>
      </c>
      <c r="E117" s="64" t="s">
        <v>1954</v>
      </c>
    </row>
    <row r="118" customFormat="false" ht="16" hidden="true" customHeight="false" outlineLevel="0" collapsed="false">
      <c r="A118" s="86" t="s">
        <v>699</v>
      </c>
      <c r="B118" s="86" t="s">
        <v>700</v>
      </c>
      <c r="C118" s="86" t="s">
        <v>393</v>
      </c>
      <c r="D118" s="86" t="s">
        <v>1953</v>
      </c>
      <c r="E118" s="64" t="s">
        <v>1954</v>
      </c>
    </row>
    <row r="119" customFormat="false" ht="16" hidden="true" customHeight="false" outlineLevel="0" collapsed="false">
      <c r="A119" s="86" t="s">
        <v>704</v>
      </c>
      <c r="B119" s="86" t="s">
        <v>705</v>
      </c>
      <c r="C119" s="86" t="s">
        <v>393</v>
      </c>
      <c r="D119" s="86" t="s">
        <v>1955</v>
      </c>
      <c r="E119" s="64" t="s">
        <v>1954</v>
      </c>
    </row>
    <row r="120" customFormat="false" ht="16" hidden="true" customHeight="false" outlineLevel="0" collapsed="false">
      <c r="A120" s="86" t="s">
        <v>709</v>
      </c>
      <c r="B120" s="86" t="s">
        <v>710</v>
      </c>
      <c r="C120" s="86" t="s">
        <v>393</v>
      </c>
      <c r="D120" s="86" t="s">
        <v>1953</v>
      </c>
      <c r="E120" s="64" t="s">
        <v>1954</v>
      </c>
    </row>
    <row r="121" customFormat="false" ht="16" hidden="true" customHeight="false" outlineLevel="0" collapsed="false">
      <c r="A121" s="86" t="s">
        <v>714</v>
      </c>
      <c r="B121" s="86" t="s">
        <v>715</v>
      </c>
      <c r="C121" s="86" t="s">
        <v>393</v>
      </c>
      <c r="D121" s="86" t="s">
        <v>1953</v>
      </c>
      <c r="E121" s="64" t="s">
        <v>1954</v>
      </c>
    </row>
    <row r="122" customFormat="false" ht="16" hidden="false" customHeight="false" outlineLevel="0" collapsed="false">
      <c r="A122" s="86" t="s">
        <v>719</v>
      </c>
      <c r="B122" s="86" t="s">
        <v>720</v>
      </c>
      <c r="C122" s="86" t="s">
        <v>393</v>
      </c>
      <c r="D122" s="86" t="s">
        <v>1957</v>
      </c>
      <c r="E122" s="64" t="s">
        <v>1954</v>
      </c>
    </row>
    <row r="123" customFormat="false" ht="16" hidden="true" customHeight="false" outlineLevel="0" collapsed="false">
      <c r="A123" s="86" t="s">
        <v>724</v>
      </c>
      <c r="B123" s="86" t="s">
        <v>725</v>
      </c>
      <c r="C123" s="86" t="s">
        <v>726</v>
      </c>
      <c r="D123" s="86" t="s">
        <v>1953</v>
      </c>
      <c r="E123" s="64" t="s">
        <v>1954</v>
      </c>
    </row>
    <row r="124" customFormat="false" ht="16" hidden="true" customHeight="false" outlineLevel="0" collapsed="false">
      <c r="A124" s="86" t="s">
        <v>733</v>
      </c>
      <c r="B124" s="86" t="s">
        <v>734</v>
      </c>
      <c r="C124" s="86" t="s">
        <v>726</v>
      </c>
      <c r="D124" s="86" t="s">
        <v>1953</v>
      </c>
      <c r="E124" s="64" t="s">
        <v>1954</v>
      </c>
    </row>
    <row r="125" customFormat="false" ht="16" hidden="true" customHeight="false" outlineLevel="0" collapsed="false">
      <c r="A125" s="86" t="s">
        <v>737</v>
      </c>
      <c r="B125" s="86" t="s">
        <v>738</v>
      </c>
      <c r="C125" s="86" t="s">
        <v>726</v>
      </c>
      <c r="D125" s="86" t="s">
        <v>1955</v>
      </c>
      <c r="E125" s="64" t="s">
        <v>1954</v>
      </c>
    </row>
    <row r="126" customFormat="false" ht="16" hidden="true" customHeight="false" outlineLevel="0" collapsed="false">
      <c r="A126" s="86" t="s">
        <v>742</v>
      </c>
      <c r="B126" s="86" t="s">
        <v>743</v>
      </c>
      <c r="C126" s="86" t="s">
        <v>726</v>
      </c>
      <c r="D126" s="86" t="s">
        <v>1953</v>
      </c>
      <c r="E126" s="64" t="s">
        <v>1954</v>
      </c>
    </row>
    <row r="127" customFormat="false" ht="16" hidden="true" customHeight="false" outlineLevel="0" collapsed="false">
      <c r="A127" s="86" t="s">
        <v>748</v>
      </c>
      <c r="B127" s="86" t="s">
        <v>749</v>
      </c>
      <c r="C127" s="86" t="s">
        <v>726</v>
      </c>
      <c r="D127" s="86" t="s">
        <v>1953</v>
      </c>
      <c r="E127" s="64" t="s">
        <v>1954</v>
      </c>
    </row>
    <row r="128" customFormat="false" ht="16" hidden="true" customHeight="false" outlineLevel="0" collapsed="false">
      <c r="A128" s="86" t="s">
        <v>752</v>
      </c>
      <c r="B128" s="86" t="s">
        <v>753</v>
      </c>
      <c r="C128" s="86" t="s">
        <v>726</v>
      </c>
      <c r="D128" s="86" t="s">
        <v>1953</v>
      </c>
      <c r="E128" s="64" t="s">
        <v>1954</v>
      </c>
    </row>
    <row r="129" customFormat="false" ht="16" hidden="true" customHeight="false" outlineLevel="0" collapsed="false">
      <c r="A129" s="86" t="s">
        <v>760</v>
      </c>
      <c r="B129" s="86" t="s">
        <v>761</v>
      </c>
      <c r="C129" s="86" t="s">
        <v>726</v>
      </c>
      <c r="D129" s="86" t="s">
        <v>1953</v>
      </c>
      <c r="E129" s="64" t="s">
        <v>1954</v>
      </c>
    </row>
    <row r="130" customFormat="false" ht="16" hidden="true" customHeight="false" outlineLevel="0" collapsed="false">
      <c r="A130" s="86" t="s">
        <v>766</v>
      </c>
      <c r="B130" s="86" t="s">
        <v>767</v>
      </c>
      <c r="C130" s="86" t="s">
        <v>726</v>
      </c>
      <c r="D130" s="86" t="s">
        <v>1953</v>
      </c>
      <c r="E130" s="64" t="s">
        <v>1954</v>
      </c>
    </row>
    <row r="131" customFormat="false" ht="16" hidden="true" customHeight="false" outlineLevel="0" collapsed="false">
      <c r="A131" s="86" t="s">
        <v>770</v>
      </c>
      <c r="B131" s="86" t="s">
        <v>771</v>
      </c>
      <c r="C131" s="86" t="s">
        <v>726</v>
      </c>
      <c r="D131" s="86" t="s">
        <v>1953</v>
      </c>
      <c r="E131" s="64" t="s">
        <v>1954</v>
      </c>
    </row>
    <row r="132" customFormat="false" ht="16" hidden="true" customHeight="false" outlineLevel="0" collapsed="false">
      <c r="A132" s="86" t="s">
        <v>774</v>
      </c>
      <c r="B132" s="86" t="s">
        <v>775</v>
      </c>
      <c r="C132" s="86" t="s">
        <v>726</v>
      </c>
      <c r="D132" s="86" t="s">
        <v>1953</v>
      </c>
      <c r="E132" s="64" t="s">
        <v>1954</v>
      </c>
    </row>
    <row r="133" customFormat="false" ht="16" hidden="true" customHeight="false" outlineLevel="0" collapsed="false">
      <c r="A133" s="86" t="s">
        <v>778</v>
      </c>
      <c r="B133" s="86" t="s">
        <v>779</v>
      </c>
      <c r="C133" s="86" t="s">
        <v>726</v>
      </c>
      <c r="D133" s="86" t="s">
        <v>1953</v>
      </c>
      <c r="E133" s="64" t="s">
        <v>1954</v>
      </c>
    </row>
    <row r="134" customFormat="false" ht="16" hidden="true" customHeight="false" outlineLevel="0" collapsed="false">
      <c r="A134" s="86" t="s">
        <v>784</v>
      </c>
      <c r="B134" s="86" t="s">
        <v>785</v>
      </c>
      <c r="C134" s="86" t="s">
        <v>726</v>
      </c>
      <c r="D134" s="86" t="s">
        <v>1953</v>
      </c>
      <c r="E134" s="64" t="s">
        <v>1954</v>
      </c>
    </row>
    <row r="135" customFormat="false" ht="16" hidden="true" customHeight="false" outlineLevel="0" collapsed="false">
      <c r="A135" s="86" t="s">
        <v>792</v>
      </c>
      <c r="B135" s="86" t="s">
        <v>793</v>
      </c>
      <c r="C135" s="86" t="s">
        <v>726</v>
      </c>
      <c r="D135" s="86" t="s">
        <v>1953</v>
      </c>
      <c r="E135" s="64" t="s">
        <v>1954</v>
      </c>
    </row>
    <row r="136" customFormat="false" ht="16" hidden="true" customHeight="false" outlineLevel="0" collapsed="false">
      <c r="A136" s="86" t="s">
        <v>795</v>
      </c>
      <c r="B136" s="86" t="s">
        <v>796</v>
      </c>
      <c r="C136" s="86" t="s">
        <v>726</v>
      </c>
      <c r="D136" s="86" t="s">
        <v>1953</v>
      </c>
      <c r="E136" s="64" t="s">
        <v>1954</v>
      </c>
    </row>
    <row r="137" customFormat="false" ht="16" hidden="true" customHeight="false" outlineLevel="0" collapsed="false">
      <c r="A137" s="86" t="s">
        <v>799</v>
      </c>
      <c r="B137" s="86" t="s">
        <v>800</v>
      </c>
      <c r="C137" s="86" t="s">
        <v>726</v>
      </c>
      <c r="D137" s="86" t="s">
        <v>1953</v>
      </c>
      <c r="E137" s="64" t="s">
        <v>1954</v>
      </c>
    </row>
    <row r="138" customFormat="false" ht="16" hidden="true" customHeight="false" outlineLevel="0" collapsed="false">
      <c r="A138" s="86" t="s">
        <v>805</v>
      </c>
      <c r="B138" s="86" t="s">
        <v>806</v>
      </c>
      <c r="C138" s="86" t="s">
        <v>726</v>
      </c>
      <c r="D138" s="86" t="s">
        <v>1953</v>
      </c>
      <c r="E138" s="64" t="s">
        <v>1954</v>
      </c>
    </row>
    <row r="139" customFormat="false" ht="16" hidden="true" customHeight="false" outlineLevel="0" collapsed="false">
      <c r="A139" s="86" t="s">
        <v>810</v>
      </c>
      <c r="B139" s="86" t="s">
        <v>811</v>
      </c>
      <c r="C139" s="86" t="s">
        <v>726</v>
      </c>
      <c r="D139" s="86" t="s">
        <v>1953</v>
      </c>
      <c r="E139" s="64" t="s">
        <v>1954</v>
      </c>
    </row>
    <row r="140" customFormat="false" ht="16" hidden="true" customHeight="false" outlineLevel="0" collapsed="false">
      <c r="A140" s="86" t="s">
        <v>815</v>
      </c>
      <c r="B140" s="86" t="s">
        <v>816</v>
      </c>
      <c r="C140" s="86" t="s">
        <v>726</v>
      </c>
      <c r="D140" s="86" t="s">
        <v>1953</v>
      </c>
      <c r="E140" s="64" t="s">
        <v>1954</v>
      </c>
    </row>
    <row r="141" customFormat="false" ht="16" hidden="true" customHeight="false" outlineLevel="0" collapsed="false">
      <c r="A141" s="86" t="s">
        <v>822</v>
      </c>
      <c r="B141" s="86" t="s">
        <v>823</v>
      </c>
      <c r="C141" s="86" t="s">
        <v>726</v>
      </c>
      <c r="D141" s="86" t="s">
        <v>1953</v>
      </c>
      <c r="E141" s="64" t="s">
        <v>1954</v>
      </c>
    </row>
    <row r="142" customFormat="false" ht="16" hidden="true" customHeight="false" outlineLevel="0" collapsed="false">
      <c r="A142" s="86" t="s">
        <v>826</v>
      </c>
      <c r="B142" s="86" t="s">
        <v>1904</v>
      </c>
      <c r="C142" s="86" t="s">
        <v>726</v>
      </c>
      <c r="D142" s="86" t="s">
        <v>1953</v>
      </c>
      <c r="E142" s="64" t="s">
        <v>1954</v>
      </c>
    </row>
    <row r="143" customFormat="false" ht="16" hidden="true" customHeight="false" outlineLevel="0" collapsed="false">
      <c r="A143" s="86" t="s">
        <v>831</v>
      </c>
      <c r="B143" s="86" t="s">
        <v>832</v>
      </c>
      <c r="C143" s="86" t="s">
        <v>726</v>
      </c>
      <c r="D143" s="86" t="s">
        <v>1953</v>
      </c>
      <c r="E143" s="64" t="s">
        <v>1954</v>
      </c>
    </row>
    <row r="144" customFormat="false" ht="16" hidden="true" customHeight="false" outlineLevel="0" collapsed="false">
      <c r="A144" s="86" t="s">
        <v>834</v>
      </c>
      <c r="B144" s="86" t="s">
        <v>835</v>
      </c>
      <c r="C144" s="86" t="s">
        <v>726</v>
      </c>
      <c r="D144" s="86" t="s">
        <v>1955</v>
      </c>
      <c r="E144" s="64" t="s">
        <v>1954</v>
      </c>
    </row>
    <row r="145" customFormat="false" ht="16" hidden="true" customHeight="false" outlineLevel="0" collapsed="false">
      <c r="A145" s="86" t="s">
        <v>839</v>
      </c>
      <c r="B145" s="86" t="s">
        <v>840</v>
      </c>
      <c r="C145" s="86" t="s">
        <v>726</v>
      </c>
      <c r="D145" s="86" t="s">
        <v>1953</v>
      </c>
      <c r="E145" s="64" t="s">
        <v>1954</v>
      </c>
    </row>
    <row r="146" customFormat="false" ht="16" hidden="true" customHeight="false" outlineLevel="0" collapsed="false">
      <c r="A146" s="86" t="s">
        <v>842</v>
      </c>
      <c r="B146" s="86" t="s">
        <v>843</v>
      </c>
      <c r="C146" s="86" t="s">
        <v>726</v>
      </c>
      <c r="D146" s="86" t="s">
        <v>1953</v>
      </c>
      <c r="E146" s="64" t="s">
        <v>1954</v>
      </c>
    </row>
    <row r="147" customFormat="false" ht="16" hidden="true" customHeight="false" outlineLevel="0" collapsed="false">
      <c r="A147" s="86" t="s">
        <v>845</v>
      </c>
      <c r="B147" s="86" t="s">
        <v>846</v>
      </c>
      <c r="C147" s="86" t="s">
        <v>726</v>
      </c>
      <c r="D147" s="86" t="s">
        <v>1953</v>
      </c>
      <c r="E147" s="64" t="s">
        <v>1954</v>
      </c>
    </row>
    <row r="148" customFormat="false" ht="16" hidden="true" customHeight="false" outlineLevel="0" collapsed="false">
      <c r="A148" s="86" t="s">
        <v>848</v>
      </c>
      <c r="B148" s="86" t="s">
        <v>849</v>
      </c>
      <c r="C148" s="86" t="s">
        <v>726</v>
      </c>
      <c r="D148" s="86" t="s">
        <v>1955</v>
      </c>
      <c r="E148" s="64" t="s">
        <v>1954</v>
      </c>
    </row>
    <row r="149" customFormat="false" ht="16" hidden="true" customHeight="false" outlineLevel="0" collapsed="false">
      <c r="A149" s="86" t="s">
        <v>851</v>
      </c>
      <c r="B149" s="86" t="s">
        <v>852</v>
      </c>
      <c r="C149" s="86" t="s">
        <v>726</v>
      </c>
      <c r="D149" s="86" t="s">
        <v>1953</v>
      </c>
      <c r="E149" s="64" t="s">
        <v>1954</v>
      </c>
    </row>
    <row r="150" customFormat="false" ht="16" hidden="true" customHeight="false" outlineLevel="0" collapsed="false">
      <c r="A150" s="86" t="s">
        <v>854</v>
      </c>
      <c r="B150" s="86" t="s">
        <v>855</v>
      </c>
      <c r="C150" s="86" t="s">
        <v>726</v>
      </c>
      <c r="D150" s="86" t="s">
        <v>1953</v>
      </c>
      <c r="E150" s="64" t="s">
        <v>1954</v>
      </c>
    </row>
    <row r="151" customFormat="false" ht="16" hidden="true" customHeight="false" outlineLevel="0" collapsed="false">
      <c r="A151" s="86" t="s">
        <v>857</v>
      </c>
      <c r="B151" s="86" t="s">
        <v>858</v>
      </c>
      <c r="C151" s="86" t="s">
        <v>726</v>
      </c>
      <c r="D151" s="86" t="s">
        <v>1953</v>
      </c>
      <c r="E151" s="64" t="s">
        <v>1954</v>
      </c>
    </row>
    <row r="152" customFormat="false" ht="16" hidden="true" customHeight="false" outlineLevel="0" collapsed="false">
      <c r="A152" s="86" t="s">
        <v>860</v>
      </c>
      <c r="B152" s="86" t="s">
        <v>861</v>
      </c>
      <c r="C152" s="86" t="s">
        <v>726</v>
      </c>
      <c r="D152" s="86" t="s">
        <v>1953</v>
      </c>
      <c r="E152" s="64" t="s">
        <v>1954</v>
      </c>
    </row>
    <row r="153" customFormat="false" ht="16" hidden="true" customHeight="false" outlineLevel="0" collapsed="false">
      <c r="A153" s="86" t="s">
        <v>863</v>
      </c>
      <c r="B153" s="86" t="s">
        <v>864</v>
      </c>
      <c r="C153" s="86" t="s">
        <v>726</v>
      </c>
      <c r="D153" s="86" t="s">
        <v>1953</v>
      </c>
      <c r="E153" s="64" t="s">
        <v>1954</v>
      </c>
    </row>
    <row r="154" customFormat="false" ht="16" hidden="true" customHeight="false" outlineLevel="0" collapsed="false">
      <c r="A154" s="86" t="s">
        <v>866</v>
      </c>
      <c r="B154" s="86" t="s">
        <v>867</v>
      </c>
      <c r="C154" s="86" t="s">
        <v>726</v>
      </c>
      <c r="D154" s="86" t="s">
        <v>1953</v>
      </c>
      <c r="E154" s="64" t="s">
        <v>1954</v>
      </c>
    </row>
    <row r="155" customFormat="false" ht="16" hidden="true" customHeight="false" outlineLevel="0" collapsed="false">
      <c r="A155" s="86" t="s">
        <v>870</v>
      </c>
      <c r="B155" s="86" t="s">
        <v>871</v>
      </c>
      <c r="C155" s="86" t="s">
        <v>726</v>
      </c>
      <c r="D155" s="86" t="s">
        <v>1953</v>
      </c>
      <c r="E155" s="64" t="s">
        <v>1954</v>
      </c>
    </row>
    <row r="156" customFormat="false" ht="16" hidden="true" customHeight="false" outlineLevel="0" collapsed="false">
      <c r="A156" s="86" t="s">
        <v>873</v>
      </c>
      <c r="B156" s="86" t="s">
        <v>1915</v>
      </c>
      <c r="C156" s="86" t="s">
        <v>726</v>
      </c>
      <c r="D156" s="86" t="s">
        <v>1955</v>
      </c>
      <c r="E156" s="64" t="s">
        <v>1954</v>
      </c>
    </row>
    <row r="157" customFormat="false" ht="16" hidden="true" customHeight="false" outlineLevel="0" collapsed="false">
      <c r="A157" s="86" t="s">
        <v>878</v>
      </c>
      <c r="B157" s="86" t="s">
        <v>1916</v>
      </c>
      <c r="C157" s="86" t="s">
        <v>726</v>
      </c>
      <c r="D157" s="86" t="s">
        <v>1955</v>
      </c>
      <c r="E157" s="64" t="s">
        <v>1954</v>
      </c>
    </row>
    <row r="158" customFormat="false" ht="16" hidden="true" customHeight="false" outlineLevel="0" collapsed="false">
      <c r="A158" s="86" t="s">
        <v>883</v>
      </c>
      <c r="B158" s="86" t="s">
        <v>884</v>
      </c>
      <c r="C158" s="86" t="s">
        <v>726</v>
      </c>
      <c r="D158" s="86" t="s">
        <v>1953</v>
      </c>
      <c r="E158" s="64" t="s">
        <v>1954</v>
      </c>
    </row>
    <row r="159" customFormat="false" ht="16" hidden="true" customHeight="false" outlineLevel="0" collapsed="false">
      <c r="A159" s="86" t="s">
        <v>886</v>
      </c>
      <c r="B159" s="86" t="s">
        <v>887</v>
      </c>
      <c r="C159" s="86" t="s">
        <v>726</v>
      </c>
      <c r="D159" s="86" t="s">
        <v>1955</v>
      </c>
      <c r="E159" s="64" t="s">
        <v>1954</v>
      </c>
    </row>
    <row r="160" customFormat="false" ht="16" hidden="true" customHeight="false" outlineLevel="0" collapsed="false">
      <c r="A160" s="86" t="s">
        <v>889</v>
      </c>
      <c r="B160" s="86" t="s">
        <v>890</v>
      </c>
      <c r="C160" s="86" t="s">
        <v>726</v>
      </c>
      <c r="D160" s="86" t="s">
        <v>1953</v>
      </c>
      <c r="E160" s="64" t="s">
        <v>1954</v>
      </c>
    </row>
    <row r="161" customFormat="false" ht="16" hidden="true" customHeight="false" outlineLevel="0" collapsed="false">
      <c r="A161" s="86" t="s">
        <v>892</v>
      </c>
      <c r="B161" s="86" t="s">
        <v>893</v>
      </c>
      <c r="C161" s="86" t="s">
        <v>726</v>
      </c>
      <c r="D161" s="86" t="s">
        <v>1955</v>
      </c>
      <c r="E161" s="64" t="s">
        <v>1954</v>
      </c>
    </row>
    <row r="162" customFormat="false" ht="16" hidden="true" customHeight="false" outlineLevel="0" collapsed="false">
      <c r="A162" s="86" t="s">
        <v>895</v>
      </c>
      <c r="B162" s="86" t="s">
        <v>896</v>
      </c>
      <c r="C162" s="86" t="s">
        <v>726</v>
      </c>
      <c r="D162" s="86" t="s">
        <v>1953</v>
      </c>
      <c r="E162" s="64" t="s">
        <v>1954</v>
      </c>
    </row>
    <row r="163" customFormat="false" ht="16" hidden="true" customHeight="false" outlineLevel="0" collapsed="false">
      <c r="A163" s="86" t="s">
        <v>898</v>
      </c>
      <c r="B163" s="86" t="s">
        <v>899</v>
      </c>
      <c r="C163" s="86" t="s">
        <v>726</v>
      </c>
      <c r="D163" s="86" t="s">
        <v>1953</v>
      </c>
      <c r="E163" s="64" t="s">
        <v>1954</v>
      </c>
    </row>
    <row r="164" customFormat="false" ht="16" hidden="true" customHeight="false" outlineLevel="0" collapsed="false">
      <c r="A164" s="86" t="s">
        <v>905</v>
      </c>
      <c r="B164" s="86" t="s">
        <v>906</v>
      </c>
      <c r="C164" s="86" t="s">
        <v>726</v>
      </c>
      <c r="D164" s="86" t="s">
        <v>1953</v>
      </c>
      <c r="E164" s="64" t="s">
        <v>1954</v>
      </c>
    </row>
    <row r="165" customFormat="false" ht="16" hidden="true" customHeight="false" outlineLevel="0" collapsed="false">
      <c r="A165" s="86" t="s">
        <v>912</v>
      </c>
      <c r="B165" s="86" t="s">
        <v>913</v>
      </c>
      <c r="C165" s="86" t="s">
        <v>726</v>
      </c>
      <c r="D165" s="86" t="s">
        <v>1953</v>
      </c>
      <c r="E165" s="64" t="s">
        <v>1954</v>
      </c>
    </row>
    <row r="166" customFormat="false" ht="16" hidden="true" customHeight="false" outlineLevel="0" collapsed="false">
      <c r="A166" s="86" t="s">
        <v>919</v>
      </c>
      <c r="B166" s="86" t="s">
        <v>920</v>
      </c>
      <c r="C166" s="86" t="s">
        <v>726</v>
      </c>
      <c r="D166" s="86" t="s">
        <v>1953</v>
      </c>
      <c r="E166" s="64" t="s">
        <v>1954</v>
      </c>
    </row>
    <row r="167" customFormat="false" ht="16" hidden="true" customHeight="false" outlineLevel="0" collapsed="false">
      <c r="A167" s="86" t="s">
        <v>926</v>
      </c>
      <c r="B167" s="86" t="s">
        <v>927</v>
      </c>
      <c r="C167" s="86" t="s">
        <v>726</v>
      </c>
      <c r="D167" s="86" t="s">
        <v>1953</v>
      </c>
      <c r="E167" s="64" t="s">
        <v>1954</v>
      </c>
    </row>
    <row r="168" customFormat="false" ht="16" hidden="true" customHeight="false" outlineLevel="0" collapsed="false">
      <c r="A168" s="86" t="s">
        <v>931</v>
      </c>
      <c r="B168" s="86" t="s">
        <v>932</v>
      </c>
      <c r="C168" s="86" t="s">
        <v>726</v>
      </c>
      <c r="D168" s="86" t="s">
        <v>1955</v>
      </c>
      <c r="E168" s="64" t="s">
        <v>1954</v>
      </c>
    </row>
    <row r="169" customFormat="false" ht="16" hidden="true" customHeight="false" outlineLevel="0" collapsed="false">
      <c r="A169" s="86" t="s">
        <v>938</v>
      </c>
      <c r="B169" s="86" t="s">
        <v>939</v>
      </c>
      <c r="C169" s="86" t="s">
        <v>726</v>
      </c>
      <c r="D169" s="86" t="s">
        <v>1955</v>
      </c>
      <c r="E169" s="64" t="s">
        <v>1954</v>
      </c>
    </row>
    <row r="170" customFormat="false" ht="16" hidden="true" customHeight="false" outlineLevel="0" collapsed="false">
      <c r="A170" s="86" t="s">
        <v>943</v>
      </c>
      <c r="B170" s="86" t="s">
        <v>944</v>
      </c>
      <c r="C170" s="86" t="s">
        <v>726</v>
      </c>
      <c r="D170" s="86" t="s">
        <v>1955</v>
      </c>
      <c r="E170" s="64" t="s">
        <v>1954</v>
      </c>
    </row>
    <row r="171" customFormat="false" ht="16" hidden="true" customHeight="false" outlineLevel="0" collapsed="false">
      <c r="A171" s="86" t="s">
        <v>947</v>
      </c>
      <c r="B171" s="86" t="s">
        <v>948</v>
      </c>
      <c r="C171" s="86" t="s">
        <v>726</v>
      </c>
      <c r="D171" s="86" t="s">
        <v>1955</v>
      </c>
      <c r="E171" s="64" t="s">
        <v>1954</v>
      </c>
    </row>
    <row r="172" customFormat="false" ht="16" hidden="true" customHeight="false" outlineLevel="0" collapsed="false">
      <c r="A172" s="86" t="s">
        <v>951</v>
      </c>
      <c r="B172" s="86" t="s">
        <v>952</v>
      </c>
      <c r="C172" s="86" t="s">
        <v>726</v>
      </c>
      <c r="D172" s="86" t="s">
        <v>1953</v>
      </c>
      <c r="E172" s="64" t="s">
        <v>1954</v>
      </c>
    </row>
    <row r="173" customFormat="false" ht="16" hidden="true" customHeight="false" outlineLevel="0" collapsed="false">
      <c r="A173" s="86" t="s">
        <v>956</v>
      </c>
      <c r="B173" s="86" t="s">
        <v>957</v>
      </c>
      <c r="C173" s="86" t="s">
        <v>726</v>
      </c>
      <c r="D173" s="86" t="s">
        <v>1953</v>
      </c>
      <c r="E173" s="64" t="s">
        <v>1954</v>
      </c>
    </row>
    <row r="174" customFormat="false" ht="16" hidden="true" customHeight="false" outlineLevel="0" collapsed="false">
      <c r="A174" s="86" t="s">
        <v>963</v>
      </c>
      <c r="B174" s="86" t="s">
        <v>964</v>
      </c>
      <c r="C174" s="86" t="s">
        <v>726</v>
      </c>
      <c r="D174" s="86" t="s">
        <v>1953</v>
      </c>
      <c r="E174" s="64" t="s">
        <v>1954</v>
      </c>
    </row>
    <row r="175" customFormat="false" ht="16" hidden="true" customHeight="false" outlineLevel="0" collapsed="false">
      <c r="A175" s="86" t="s">
        <v>968</v>
      </c>
      <c r="B175" s="86" t="s">
        <v>969</v>
      </c>
      <c r="C175" s="86" t="s">
        <v>726</v>
      </c>
      <c r="D175" s="86" t="s">
        <v>1955</v>
      </c>
      <c r="E175" s="64" t="s">
        <v>1954</v>
      </c>
    </row>
    <row r="176" customFormat="false" ht="16" hidden="true" customHeight="false" outlineLevel="0" collapsed="false">
      <c r="A176" s="86" t="s">
        <v>973</v>
      </c>
      <c r="B176" s="86" t="s">
        <v>974</v>
      </c>
      <c r="C176" s="86" t="s">
        <v>726</v>
      </c>
      <c r="D176" s="86" t="s">
        <v>1955</v>
      </c>
      <c r="E176" s="64" t="s">
        <v>1954</v>
      </c>
    </row>
    <row r="177" customFormat="false" ht="16" hidden="true" customHeight="false" outlineLevel="0" collapsed="false">
      <c r="A177" s="86" t="s">
        <v>978</v>
      </c>
      <c r="B177" s="86" t="s">
        <v>979</v>
      </c>
      <c r="C177" s="86" t="s">
        <v>726</v>
      </c>
      <c r="D177" s="86" t="s">
        <v>1955</v>
      </c>
      <c r="E177" s="64" t="s">
        <v>1954</v>
      </c>
    </row>
    <row r="178" customFormat="false" ht="16" hidden="true" customHeight="false" outlineLevel="0" collapsed="false">
      <c r="A178" s="86" t="s">
        <v>983</v>
      </c>
      <c r="B178" s="86" t="s">
        <v>984</v>
      </c>
      <c r="C178" s="86" t="s">
        <v>726</v>
      </c>
      <c r="D178" s="86" t="s">
        <v>1953</v>
      </c>
      <c r="E178" s="64" t="s">
        <v>1954</v>
      </c>
    </row>
    <row r="179" customFormat="false" ht="16" hidden="true" customHeight="false" outlineLevel="0" collapsed="false">
      <c r="A179" s="86" t="s">
        <v>988</v>
      </c>
      <c r="B179" s="86" t="s">
        <v>989</v>
      </c>
      <c r="C179" s="86" t="s">
        <v>726</v>
      </c>
      <c r="D179" s="86" t="s">
        <v>1953</v>
      </c>
      <c r="E179" s="64" t="s">
        <v>1954</v>
      </c>
    </row>
    <row r="180" customFormat="false" ht="16" hidden="true" customHeight="false" outlineLevel="0" collapsed="false">
      <c r="A180" s="86" t="s">
        <v>993</v>
      </c>
      <c r="B180" s="86" t="s">
        <v>994</v>
      </c>
      <c r="C180" s="86" t="s">
        <v>726</v>
      </c>
      <c r="D180" s="86" t="s">
        <v>1953</v>
      </c>
      <c r="E180" s="64" t="s">
        <v>1954</v>
      </c>
    </row>
    <row r="181" customFormat="false" ht="16" hidden="true" customHeight="false" outlineLevel="0" collapsed="false">
      <c r="A181" s="86" t="s">
        <v>998</v>
      </c>
      <c r="B181" s="86" t="s">
        <v>999</v>
      </c>
      <c r="C181" s="86" t="s">
        <v>726</v>
      </c>
      <c r="D181" s="86" t="s">
        <v>1953</v>
      </c>
      <c r="E181" s="64" t="s">
        <v>1954</v>
      </c>
    </row>
    <row r="182" customFormat="false" ht="16" hidden="true" customHeight="false" outlineLevel="0" collapsed="false">
      <c r="A182" s="86" t="s">
        <v>1003</v>
      </c>
      <c r="B182" s="86" t="s">
        <v>1004</v>
      </c>
      <c r="C182" s="86" t="s">
        <v>726</v>
      </c>
      <c r="D182" s="86" t="s">
        <v>1953</v>
      </c>
      <c r="E182" s="64" t="s">
        <v>1954</v>
      </c>
    </row>
    <row r="183" customFormat="false" ht="16" hidden="true" customHeight="false" outlineLevel="0" collapsed="false">
      <c r="A183" s="86" t="s">
        <v>1008</v>
      </c>
      <c r="B183" s="86" t="s">
        <v>1009</v>
      </c>
      <c r="C183" s="86" t="s">
        <v>726</v>
      </c>
      <c r="D183" s="86" t="s">
        <v>1953</v>
      </c>
      <c r="E183" s="64" t="s">
        <v>1954</v>
      </c>
    </row>
    <row r="184" customFormat="false" ht="16" hidden="true" customHeight="false" outlineLevel="0" collapsed="false">
      <c r="A184" s="86" t="s">
        <v>1013</v>
      </c>
      <c r="B184" s="86" t="s">
        <v>1014</v>
      </c>
      <c r="C184" s="86" t="s">
        <v>726</v>
      </c>
      <c r="D184" s="86" t="s">
        <v>1953</v>
      </c>
      <c r="E184" s="64" t="s">
        <v>1954</v>
      </c>
    </row>
    <row r="185" customFormat="false" ht="16" hidden="true" customHeight="false" outlineLevel="0" collapsed="false">
      <c r="A185" s="86" t="s">
        <v>1018</v>
      </c>
      <c r="B185" s="86" t="s">
        <v>1019</v>
      </c>
      <c r="C185" s="86" t="s">
        <v>726</v>
      </c>
      <c r="D185" s="86" t="s">
        <v>1955</v>
      </c>
      <c r="E185" s="64" t="s">
        <v>1954</v>
      </c>
    </row>
    <row r="186" customFormat="false" ht="16" hidden="true" customHeight="false" outlineLevel="0" collapsed="false">
      <c r="A186" s="86" t="s">
        <v>1023</v>
      </c>
      <c r="B186" s="86" t="s">
        <v>1024</v>
      </c>
      <c r="C186" s="86" t="s">
        <v>726</v>
      </c>
      <c r="D186" s="86" t="s">
        <v>1953</v>
      </c>
      <c r="E186" s="64" t="s">
        <v>1954</v>
      </c>
    </row>
    <row r="187" customFormat="false" ht="16" hidden="true" customHeight="false" outlineLevel="0" collapsed="false">
      <c r="A187" s="86" t="s">
        <v>1028</v>
      </c>
      <c r="B187" s="86" t="s">
        <v>1029</v>
      </c>
      <c r="C187" s="86" t="s">
        <v>726</v>
      </c>
      <c r="D187" s="86" t="s">
        <v>1953</v>
      </c>
      <c r="E187" s="64" t="s">
        <v>1954</v>
      </c>
    </row>
    <row r="188" customFormat="false" ht="16" hidden="true" customHeight="false" outlineLevel="0" collapsed="false">
      <c r="A188" s="86" t="s">
        <v>1033</v>
      </c>
      <c r="B188" s="86" t="s">
        <v>1034</v>
      </c>
      <c r="C188" s="86" t="s">
        <v>726</v>
      </c>
      <c r="D188" s="86" t="s">
        <v>1953</v>
      </c>
      <c r="E188" s="64" t="s">
        <v>1954</v>
      </c>
    </row>
    <row r="189" customFormat="false" ht="16" hidden="true" customHeight="false" outlineLevel="0" collapsed="false">
      <c r="A189" s="86" t="s">
        <v>1039</v>
      </c>
      <c r="B189" s="86" t="s">
        <v>1040</v>
      </c>
      <c r="C189" s="86" t="s">
        <v>726</v>
      </c>
      <c r="D189" s="86" t="s">
        <v>1953</v>
      </c>
      <c r="E189" s="64" t="s">
        <v>1954</v>
      </c>
    </row>
    <row r="190" customFormat="false" ht="16" hidden="true" customHeight="false" outlineLevel="0" collapsed="false">
      <c r="A190" s="86" t="s">
        <v>1045</v>
      </c>
      <c r="B190" s="86" t="s">
        <v>1046</v>
      </c>
      <c r="C190" s="86" t="s">
        <v>726</v>
      </c>
      <c r="D190" s="86" t="s">
        <v>1953</v>
      </c>
      <c r="E190" s="64" t="s">
        <v>1954</v>
      </c>
    </row>
    <row r="191" customFormat="false" ht="16" hidden="true" customHeight="false" outlineLevel="0" collapsed="false">
      <c r="A191" s="86" t="s">
        <v>1050</v>
      </c>
      <c r="B191" s="86" t="s">
        <v>1051</v>
      </c>
      <c r="C191" s="86" t="s">
        <v>726</v>
      </c>
      <c r="D191" s="86" t="s">
        <v>1953</v>
      </c>
      <c r="E191" s="64" t="s">
        <v>1954</v>
      </c>
    </row>
    <row r="192" customFormat="false" ht="16" hidden="true" customHeight="false" outlineLevel="0" collapsed="false">
      <c r="A192" s="86" t="s">
        <v>1056</v>
      </c>
      <c r="B192" s="86" t="s">
        <v>1057</v>
      </c>
      <c r="C192" s="86" t="s">
        <v>726</v>
      </c>
      <c r="D192" s="86" t="s">
        <v>1953</v>
      </c>
      <c r="E192" s="64" t="s">
        <v>1954</v>
      </c>
    </row>
    <row r="193" customFormat="false" ht="16" hidden="true" customHeight="false" outlineLevel="0" collapsed="false">
      <c r="A193" s="86" t="s">
        <v>1062</v>
      </c>
      <c r="B193" s="86" t="s">
        <v>1063</v>
      </c>
      <c r="C193" s="86" t="s">
        <v>726</v>
      </c>
      <c r="D193" s="86" t="s">
        <v>1955</v>
      </c>
      <c r="E193" s="64" t="s">
        <v>1954</v>
      </c>
    </row>
    <row r="194" customFormat="false" ht="16" hidden="true" customHeight="false" outlineLevel="0" collapsed="false">
      <c r="A194" s="86" t="s">
        <v>1067</v>
      </c>
      <c r="B194" s="86" t="s">
        <v>1068</v>
      </c>
      <c r="C194" s="86" t="s">
        <v>726</v>
      </c>
      <c r="D194" s="86" t="s">
        <v>1953</v>
      </c>
      <c r="E194" s="64" t="s">
        <v>1954</v>
      </c>
    </row>
    <row r="195" customFormat="false" ht="16" hidden="true" customHeight="false" outlineLevel="0" collapsed="false">
      <c r="A195" s="86" t="s">
        <v>1072</v>
      </c>
      <c r="B195" s="86" t="s">
        <v>1073</v>
      </c>
      <c r="C195" s="86" t="s">
        <v>726</v>
      </c>
      <c r="D195" s="86" t="s">
        <v>1953</v>
      </c>
      <c r="E195" s="64" t="s">
        <v>1954</v>
      </c>
    </row>
    <row r="196" customFormat="false" ht="16" hidden="true" customHeight="false" outlineLevel="0" collapsed="false">
      <c r="A196" s="86" t="s">
        <v>1077</v>
      </c>
      <c r="B196" s="86" t="s">
        <v>1078</v>
      </c>
      <c r="C196" s="86" t="s">
        <v>726</v>
      </c>
      <c r="D196" s="86" t="s">
        <v>1953</v>
      </c>
      <c r="E196" s="64" t="s">
        <v>1954</v>
      </c>
    </row>
    <row r="197" customFormat="false" ht="16" hidden="true" customHeight="false" outlineLevel="0" collapsed="false">
      <c r="A197" s="86" t="s">
        <v>1083</v>
      </c>
      <c r="B197" s="86" t="s">
        <v>1084</v>
      </c>
      <c r="C197" s="86" t="s">
        <v>726</v>
      </c>
      <c r="D197" s="86" t="s">
        <v>1953</v>
      </c>
      <c r="E197" s="64" t="s">
        <v>1954</v>
      </c>
    </row>
    <row r="198" customFormat="false" ht="16" hidden="true" customHeight="false" outlineLevel="0" collapsed="false">
      <c r="A198" s="86" t="s">
        <v>1089</v>
      </c>
      <c r="B198" s="86" t="s">
        <v>1090</v>
      </c>
      <c r="C198" s="86" t="s">
        <v>726</v>
      </c>
      <c r="D198" s="86" t="s">
        <v>1953</v>
      </c>
      <c r="E198" s="64" t="s">
        <v>1954</v>
      </c>
    </row>
    <row r="199" customFormat="false" ht="16" hidden="true" customHeight="false" outlineLevel="0" collapsed="false">
      <c r="A199" s="86" t="s">
        <v>1095</v>
      </c>
      <c r="B199" s="86" t="s">
        <v>1096</v>
      </c>
      <c r="C199" s="86" t="s">
        <v>726</v>
      </c>
      <c r="D199" s="86" t="s">
        <v>1953</v>
      </c>
      <c r="E199" s="64" t="s">
        <v>1954</v>
      </c>
    </row>
    <row r="200" customFormat="false" ht="16" hidden="true" customHeight="false" outlineLevel="0" collapsed="false">
      <c r="A200" s="86" t="s">
        <v>1101</v>
      </c>
      <c r="B200" s="86" t="s">
        <v>1102</v>
      </c>
      <c r="C200" s="86" t="s">
        <v>726</v>
      </c>
      <c r="D200" s="86" t="s">
        <v>1953</v>
      </c>
      <c r="E200" s="64" t="s">
        <v>1954</v>
      </c>
    </row>
    <row r="201" customFormat="false" ht="16" hidden="true" customHeight="false" outlineLevel="0" collapsed="false">
      <c r="A201" s="86" t="s">
        <v>1106</v>
      </c>
      <c r="B201" s="86" t="s">
        <v>1107</v>
      </c>
      <c r="C201" s="86" t="s">
        <v>726</v>
      </c>
      <c r="D201" s="86" t="s">
        <v>1953</v>
      </c>
      <c r="E201" s="64" t="s">
        <v>1954</v>
      </c>
    </row>
    <row r="202" customFormat="false" ht="16" hidden="true" customHeight="false" outlineLevel="0" collapsed="false">
      <c r="A202" s="86" t="s">
        <v>1111</v>
      </c>
      <c r="B202" s="86" t="s">
        <v>1112</v>
      </c>
      <c r="C202" s="86" t="s">
        <v>726</v>
      </c>
      <c r="D202" s="86" t="s">
        <v>1953</v>
      </c>
      <c r="E202" s="64" t="s">
        <v>1954</v>
      </c>
    </row>
    <row r="203" customFormat="false" ht="16" hidden="true" customHeight="false" outlineLevel="0" collapsed="false">
      <c r="A203" s="86" t="s">
        <v>1116</v>
      </c>
      <c r="B203" s="86" t="s">
        <v>1117</v>
      </c>
      <c r="C203" s="86" t="s">
        <v>726</v>
      </c>
      <c r="D203" s="86" t="s">
        <v>1953</v>
      </c>
      <c r="E203" s="64" t="s">
        <v>1954</v>
      </c>
    </row>
    <row r="204" customFormat="false" ht="16" hidden="true" customHeight="false" outlineLevel="0" collapsed="false">
      <c r="A204" s="86" t="s">
        <v>1121</v>
      </c>
      <c r="B204" s="86" t="s">
        <v>1122</v>
      </c>
      <c r="C204" s="86" t="s">
        <v>726</v>
      </c>
      <c r="D204" s="86" t="s">
        <v>1953</v>
      </c>
      <c r="E204" s="64" t="s">
        <v>1954</v>
      </c>
    </row>
    <row r="205" customFormat="false" ht="16" hidden="true" customHeight="false" outlineLevel="0" collapsed="false">
      <c r="A205" s="86" t="s">
        <v>1126</v>
      </c>
      <c r="B205" s="86" t="s">
        <v>1127</v>
      </c>
      <c r="C205" s="86" t="s">
        <v>726</v>
      </c>
      <c r="D205" s="86" t="s">
        <v>1953</v>
      </c>
      <c r="E205" s="64" t="s">
        <v>1954</v>
      </c>
    </row>
    <row r="206" customFormat="false" ht="16" hidden="true" customHeight="false" outlineLevel="0" collapsed="false">
      <c r="A206" s="86" t="s">
        <v>1133</v>
      </c>
      <c r="B206" s="86" t="s">
        <v>1134</v>
      </c>
      <c r="C206" s="86" t="s">
        <v>726</v>
      </c>
      <c r="D206" s="86" t="s">
        <v>1953</v>
      </c>
      <c r="E206" s="64" t="s">
        <v>1954</v>
      </c>
    </row>
    <row r="207" customFormat="false" ht="16" hidden="true" customHeight="false" outlineLevel="0" collapsed="false">
      <c r="A207" s="86" t="s">
        <v>1138</v>
      </c>
      <c r="B207" s="86" t="s">
        <v>1139</v>
      </c>
      <c r="C207" s="86" t="s">
        <v>726</v>
      </c>
      <c r="D207" s="86" t="s">
        <v>1955</v>
      </c>
      <c r="E207" s="64" t="s">
        <v>1954</v>
      </c>
    </row>
    <row r="208" customFormat="false" ht="16" hidden="true" customHeight="false" outlineLevel="0" collapsed="false">
      <c r="A208" s="86" t="s">
        <v>1143</v>
      </c>
      <c r="B208" s="86" t="s">
        <v>1144</v>
      </c>
      <c r="C208" s="86" t="s">
        <v>726</v>
      </c>
      <c r="D208" s="86" t="s">
        <v>1953</v>
      </c>
      <c r="E208" s="64" t="s">
        <v>1954</v>
      </c>
    </row>
    <row r="209" customFormat="false" ht="16" hidden="true" customHeight="false" outlineLevel="0" collapsed="false">
      <c r="A209" s="86" t="s">
        <v>1148</v>
      </c>
      <c r="B209" s="86" t="s">
        <v>1149</v>
      </c>
      <c r="C209" s="86" t="s">
        <v>726</v>
      </c>
      <c r="D209" s="86" t="s">
        <v>1953</v>
      </c>
      <c r="E209" s="64" t="s">
        <v>1954</v>
      </c>
    </row>
    <row r="210" customFormat="false" ht="16" hidden="true" customHeight="false" outlineLevel="0" collapsed="false">
      <c r="A210" s="86" t="s">
        <v>1153</v>
      </c>
      <c r="B210" s="86" t="s">
        <v>1154</v>
      </c>
      <c r="C210" s="86" t="s">
        <v>726</v>
      </c>
      <c r="D210" s="86" t="s">
        <v>1953</v>
      </c>
      <c r="E210" s="64" t="s">
        <v>1954</v>
      </c>
    </row>
    <row r="211" customFormat="false" ht="16" hidden="true" customHeight="false" outlineLevel="0" collapsed="false">
      <c r="A211" s="86" t="s">
        <v>1159</v>
      </c>
      <c r="B211" s="86" t="s">
        <v>1160</v>
      </c>
      <c r="C211" s="86" t="s">
        <v>726</v>
      </c>
      <c r="D211" s="86" t="s">
        <v>1953</v>
      </c>
      <c r="E211" s="64" t="s">
        <v>1954</v>
      </c>
    </row>
    <row r="212" customFormat="false" ht="16" hidden="true" customHeight="false" outlineLevel="0" collapsed="false">
      <c r="A212" s="86" t="s">
        <v>1164</v>
      </c>
      <c r="B212" s="86" t="s">
        <v>1165</v>
      </c>
      <c r="C212" s="86" t="s">
        <v>726</v>
      </c>
      <c r="D212" s="86" t="s">
        <v>1953</v>
      </c>
      <c r="E212" s="64" t="s">
        <v>1954</v>
      </c>
    </row>
    <row r="213" customFormat="false" ht="16" hidden="true" customHeight="false" outlineLevel="0" collapsed="false">
      <c r="A213" s="86" t="s">
        <v>1170</v>
      </c>
      <c r="B213" s="86" t="s">
        <v>1171</v>
      </c>
      <c r="C213" s="86" t="s">
        <v>726</v>
      </c>
      <c r="D213" s="86" t="s">
        <v>1953</v>
      </c>
      <c r="E213" s="64" t="s">
        <v>1954</v>
      </c>
    </row>
    <row r="214" customFormat="false" ht="16" hidden="true" customHeight="false" outlineLevel="0" collapsed="false">
      <c r="A214" s="86" t="s">
        <v>1175</v>
      </c>
      <c r="B214" s="86" t="s">
        <v>1176</v>
      </c>
      <c r="C214" s="86" t="s">
        <v>726</v>
      </c>
      <c r="D214" s="86" t="s">
        <v>1953</v>
      </c>
      <c r="E214" s="64" t="s">
        <v>1954</v>
      </c>
    </row>
    <row r="215" customFormat="false" ht="16" hidden="true" customHeight="false" outlineLevel="0" collapsed="false">
      <c r="A215" s="86" t="s">
        <v>1180</v>
      </c>
      <c r="B215" s="86" t="s">
        <v>1181</v>
      </c>
      <c r="C215" s="86" t="s">
        <v>726</v>
      </c>
      <c r="D215" s="86" t="s">
        <v>1953</v>
      </c>
      <c r="E215" s="64" t="s">
        <v>1954</v>
      </c>
    </row>
    <row r="216" customFormat="false" ht="16" hidden="true" customHeight="false" outlineLevel="0" collapsed="false">
      <c r="A216" s="86" t="s">
        <v>1185</v>
      </c>
      <c r="B216" s="86" t="s">
        <v>1186</v>
      </c>
      <c r="C216" s="86" t="s">
        <v>726</v>
      </c>
      <c r="D216" s="86" t="s">
        <v>1953</v>
      </c>
      <c r="E216" s="64" t="s">
        <v>1954</v>
      </c>
    </row>
    <row r="217" customFormat="false" ht="16" hidden="true" customHeight="false" outlineLevel="0" collapsed="false">
      <c r="A217" s="86" t="s">
        <v>1191</v>
      </c>
      <c r="B217" s="86" t="s">
        <v>1192</v>
      </c>
      <c r="C217" s="86" t="s">
        <v>1193</v>
      </c>
      <c r="D217" s="86" t="s">
        <v>1955</v>
      </c>
      <c r="E217" s="64" t="s">
        <v>1954</v>
      </c>
    </row>
    <row r="218" customFormat="false" ht="16" hidden="true" customHeight="false" outlineLevel="0" collapsed="false">
      <c r="A218" s="86" t="s">
        <v>1200</v>
      </c>
      <c r="B218" s="86" t="s">
        <v>1201</v>
      </c>
      <c r="C218" s="86" t="s">
        <v>1193</v>
      </c>
      <c r="D218" s="86" t="s">
        <v>1953</v>
      </c>
      <c r="E218" s="64" t="s">
        <v>1954</v>
      </c>
    </row>
    <row r="219" customFormat="false" ht="16" hidden="true" customHeight="false" outlineLevel="0" collapsed="false">
      <c r="A219" s="86" t="s">
        <v>1205</v>
      </c>
      <c r="B219" s="86" t="s">
        <v>1206</v>
      </c>
      <c r="C219" s="86" t="s">
        <v>1193</v>
      </c>
      <c r="D219" s="86" t="s">
        <v>1953</v>
      </c>
      <c r="E219" s="64" t="s">
        <v>1954</v>
      </c>
    </row>
    <row r="220" customFormat="false" ht="16" hidden="true" customHeight="false" outlineLevel="0" collapsed="false">
      <c r="A220" s="86" t="s">
        <v>1213</v>
      </c>
      <c r="B220" s="86" t="s">
        <v>1214</v>
      </c>
      <c r="C220" s="86" t="s">
        <v>1193</v>
      </c>
      <c r="D220" s="86" t="s">
        <v>1953</v>
      </c>
      <c r="E220" s="64" t="s">
        <v>1954</v>
      </c>
    </row>
    <row r="221" customFormat="false" ht="16" hidden="true" customHeight="false" outlineLevel="0" collapsed="false">
      <c r="A221" s="86" t="s">
        <v>1218</v>
      </c>
      <c r="B221" s="86" t="s">
        <v>1219</v>
      </c>
      <c r="C221" s="86" t="s">
        <v>1220</v>
      </c>
      <c r="D221" s="86" t="s">
        <v>1953</v>
      </c>
      <c r="E221" s="64" t="s">
        <v>1954</v>
      </c>
    </row>
    <row r="222" customFormat="false" ht="16" hidden="true" customHeight="false" outlineLevel="0" collapsed="false">
      <c r="A222" s="86" t="s">
        <v>1226</v>
      </c>
      <c r="B222" s="86" t="s">
        <v>1227</v>
      </c>
      <c r="C222" s="86" t="s">
        <v>1220</v>
      </c>
      <c r="D222" s="86" t="s">
        <v>1953</v>
      </c>
      <c r="E222" s="64" t="s">
        <v>1954</v>
      </c>
    </row>
    <row r="223" customFormat="false" ht="16" hidden="true" customHeight="false" outlineLevel="0" collapsed="false">
      <c r="A223" s="86" t="s">
        <v>1231</v>
      </c>
      <c r="B223" s="86" t="s">
        <v>1232</v>
      </c>
      <c r="C223" s="86" t="s">
        <v>1220</v>
      </c>
      <c r="D223" s="86" t="s">
        <v>1953</v>
      </c>
      <c r="E223" s="64" t="s">
        <v>1954</v>
      </c>
    </row>
    <row r="224" customFormat="false" ht="16" hidden="true" customHeight="false" outlineLevel="0" collapsed="false">
      <c r="A224" s="86" t="s">
        <v>1237</v>
      </c>
      <c r="B224" s="86" t="s">
        <v>1238</v>
      </c>
      <c r="C224" s="86" t="s">
        <v>1220</v>
      </c>
      <c r="D224" s="86" t="s">
        <v>1953</v>
      </c>
      <c r="E224" s="64" t="s">
        <v>1954</v>
      </c>
    </row>
    <row r="225" customFormat="false" ht="16" hidden="true" customHeight="false" outlineLevel="0" collapsed="false">
      <c r="A225" s="86" t="s">
        <v>1243</v>
      </c>
      <c r="B225" s="86" t="s">
        <v>1244</v>
      </c>
      <c r="C225" s="86" t="s">
        <v>1220</v>
      </c>
      <c r="D225" s="86" t="s">
        <v>1953</v>
      </c>
      <c r="E225" s="64" t="s">
        <v>1954</v>
      </c>
    </row>
    <row r="226" customFormat="false" ht="16" hidden="true" customHeight="false" outlineLevel="0" collapsed="false">
      <c r="A226" s="86" t="s">
        <v>1248</v>
      </c>
      <c r="B226" s="86" t="s">
        <v>1249</v>
      </c>
      <c r="C226" s="86" t="s">
        <v>1220</v>
      </c>
      <c r="D226" s="86" t="s">
        <v>1953</v>
      </c>
      <c r="E226" s="64" t="s">
        <v>1954</v>
      </c>
    </row>
    <row r="227" customFormat="false" ht="16" hidden="true" customHeight="false" outlineLevel="0" collapsed="false">
      <c r="A227" s="86" t="s">
        <v>1253</v>
      </c>
      <c r="B227" s="86" t="s">
        <v>1254</v>
      </c>
      <c r="C227" s="86" t="s">
        <v>1220</v>
      </c>
      <c r="D227" s="86" t="s">
        <v>1953</v>
      </c>
      <c r="E227" s="64" t="s">
        <v>1954</v>
      </c>
    </row>
    <row r="228" customFormat="false" ht="16" hidden="true" customHeight="false" outlineLevel="0" collapsed="false">
      <c r="A228" s="86" t="s">
        <v>1258</v>
      </c>
      <c r="B228" s="86" t="s">
        <v>1259</v>
      </c>
      <c r="C228" s="86" t="s">
        <v>1220</v>
      </c>
      <c r="D228" s="86" t="s">
        <v>1953</v>
      </c>
      <c r="E228" s="64" t="s">
        <v>1954</v>
      </c>
    </row>
    <row r="229" customFormat="false" ht="16" hidden="true" customHeight="false" outlineLevel="0" collapsed="false">
      <c r="A229" s="86" t="s">
        <v>1263</v>
      </c>
      <c r="B229" s="86" t="s">
        <v>1264</v>
      </c>
      <c r="C229" s="86" t="s">
        <v>1220</v>
      </c>
      <c r="D229" s="86" t="s">
        <v>1955</v>
      </c>
      <c r="E229" s="64" t="s">
        <v>1954</v>
      </c>
    </row>
    <row r="230" customFormat="false" ht="16" hidden="true" customHeight="false" outlineLevel="0" collapsed="false">
      <c r="A230" s="86" t="s">
        <v>1268</v>
      </c>
      <c r="B230" s="86" t="s">
        <v>1269</v>
      </c>
      <c r="C230" s="86" t="s">
        <v>1220</v>
      </c>
      <c r="D230" s="86" t="s">
        <v>1953</v>
      </c>
      <c r="E230" s="64" t="s">
        <v>1954</v>
      </c>
    </row>
    <row r="231" customFormat="false" ht="16" hidden="true" customHeight="false" outlineLevel="0" collapsed="false">
      <c r="A231" s="86" t="s">
        <v>1273</v>
      </c>
      <c r="B231" s="86" t="s">
        <v>1274</v>
      </c>
      <c r="C231" s="86" t="s">
        <v>1220</v>
      </c>
      <c r="D231" s="86" t="s">
        <v>1953</v>
      </c>
      <c r="E231" s="64" t="s">
        <v>1954</v>
      </c>
    </row>
    <row r="232" customFormat="false" ht="16" hidden="true" customHeight="false" outlineLevel="0" collapsed="false">
      <c r="A232" s="86" t="s">
        <v>1278</v>
      </c>
      <c r="B232" s="86" t="s">
        <v>1279</v>
      </c>
      <c r="C232" s="86" t="s">
        <v>1220</v>
      </c>
      <c r="D232" s="86" t="s">
        <v>1953</v>
      </c>
      <c r="E232" s="64" t="s">
        <v>1954</v>
      </c>
    </row>
    <row r="233" customFormat="false" ht="16" hidden="true" customHeight="false" outlineLevel="0" collapsed="false">
      <c r="A233" s="86" t="s">
        <v>1283</v>
      </c>
      <c r="B233" s="86" t="s">
        <v>1284</v>
      </c>
      <c r="C233" s="86" t="s">
        <v>1220</v>
      </c>
      <c r="D233" s="86" t="s">
        <v>1953</v>
      </c>
      <c r="E233" s="64" t="s">
        <v>1954</v>
      </c>
    </row>
    <row r="234" customFormat="false" ht="16" hidden="true" customHeight="false" outlineLevel="0" collapsed="false">
      <c r="A234" s="86" t="s">
        <v>1289</v>
      </c>
      <c r="B234" s="86" t="s">
        <v>1290</v>
      </c>
      <c r="C234" s="86" t="s">
        <v>1220</v>
      </c>
      <c r="D234" s="86" t="s">
        <v>1953</v>
      </c>
      <c r="E234" s="64" t="s">
        <v>1954</v>
      </c>
    </row>
    <row r="235" customFormat="false" ht="16" hidden="true" customHeight="false" outlineLevel="0" collapsed="false">
      <c r="A235" s="86" t="s">
        <v>1294</v>
      </c>
      <c r="B235" s="86" t="s">
        <v>1295</v>
      </c>
      <c r="C235" s="86" t="s">
        <v>1220</v>
      </c>
      <c r="D235" s="86" t="s">
        <v>1953</v>
      </c>
      <c r="E235" s="64" t="s">
        <v>1954</v>
      </c>
    </row>
    <row r="236" customFormat="false" ht="16" hidden="true" customHeight="false" outlineLevel="0" collapsed="false">
      <c r="A236" s="86" t="s">
        <v>1299</v>
      </c>
      <c r="B236" s="86" t="s">
        <v>1300</v>
      </c>
      <c r="C236" s="86" t="s">
        <v>1220</v>
      </c>
      <c r="D236" s="86" t="s">
        <v>1953</v>
      </c>
      <c r="E236" s="64" t="s">
        <v>1954</v>
      </c>
    </row>
    <row r="237" customFormat="false" ht="16" hidden="true" customHeight="false" outlineLevel="0" collapsed="false">
      <c r="A237" s="86" t="s">
        <v>1305</v>
      </c>
      <c r="B237" s="86" t="s">
        <v>1306</v>
      </c>
      <c r="C237" s="86" t="s">
        <v>1220</v>
      </c>
      <c r="D237" s="86" t="s">
        <v>1953</v>
      </c>
      <c r="E237" s="64" t="s">
        <v>1954</v>
      </c>
    </row>
    <row r="238" customFormat="false" ht="16" hidden="true" customHeight="false" outlineLevel="0" collapsed="false">
      <c r="A238" s="86" t="s">
        <v>1310</v>
      </c>
      <c r="B238" s="86" t="s">
        <v>1311</v>
      </c>
      <c r="C238" s="86" t="s">
        <v>1220</v>
      </c>
      <c r="D238" s="86" t="s">
        <v>1953</v>
      </c>
      <c r="E238" s="64" t="s">
        <v>1954</v>
      </c>
    </row>
    <row r="239" customFormat="false" ht="16" hidden="true" customHeight="false" outlineLevel="0" collapsed="false">
      <c r="A239" s="86" t="s">
        <v>1315</v>
      </c>
      <c r="B239" s="86" t="s">
        <v>1960</v>
      </c>
      <c r="C239" s="86" t="s">
        <v>1220</v>
      </c>
      <c r="D239" s="86" t="s">
        <v>1953</v>
      </c>
      <c r="E239" s="64" t="s">
        <v>1954</v>
      </c>
    </row>
    <row r="240" customFormat="false" ht="16" hidden="true" customHeight="false" outlineLevel="0" collapsed="false">
      <c r="A240" s="86" t="s">
        <v>1321</v>
      </c>
      <c r="B240" s="86" t="s">
        <v>1322</v>
      </c>
      <c r="C240" s="86" t="s">
        <v>1220</v>
      </c>
      <c r="D240" s="86" t="s">
        <v>1953</v>
      </c>
      <c r="E240" s="64" t="s">
        <v>1954</v>
      </c>
    </row>
    <row r="241" customFormat="false" ht="16" hidden="true" customHeight="false" outlineLevel="0" collapsed="false">
      <c r="A241" s="86" t="s">
        <v>1326</v>
      </c>
      <c r="B241" s="86" t="s">
        <v>1327</v>
      </c>
      <c r="C241" s="86" t="s">
        <v>1220</v>
      </c>
      <c r="D241" s="86" t="s">
        <v>1953</v>
      </c>
      <c r="E241" s="64" t="s">
        <v>1954</v>
      </c>
    </row>
    <row r="242" customFormat="false" ht="16" hidden="true" customHeight="false" outlineLevel="0" collapsed="false">
      <c r="A242" s="86" t="s">
        <v>1331</v>
      </c>
      <c r="B242" s="86" t="s">
        <v>1332</v>
      </c>
      <c r="C242" s="86" t="s">
        <v>1220</v>
      </c>
      <c r="D242" s="86" t="s">
        <v>1953</v>
      </c>
      <c r="E242" s="64" t="s">
        <v>1954</v>
      </c>
    </row>
    <row r="243" customFormat="false" ht="16" hidden="true" customHeight="false" outlineLevel="0" collapsed="false">
      <c r="A243" s="86" t="s">
        <v>1336</v>
      </c>
      <c r="B243" s="86" t="s">
        <v>1337</v>
      </c>
      <c r="C243" s="86" t="s">
        <v>1220</v>
      </c>
      <c r="D243" s="86" t="s">
        <v>1953</v>
      </c>
      <c r="E243" s="64" t="s">
        <v>1954</v>
      </c>
    </row>
    <row r="244" customFormat="false" ht="16" hidden="true" customHeight="false" outlineLevel="0" collapsed="false">
      <c r="A244" s="86" t="s">
        <v>1342</v>
      </c>
      <c r="B244" s="86" t="s">
        <v>1343</v>
      </c>
      <c r="C244" s="86" t="s">
        <v>1220</v>
      </c>
      <c r="D244" s="86" t="s">
        <v>1953</v>
      </c>
      <c r="E244" s="64" t="s">
        <v>1954</v>
      </c>
    </row>
    <row r="245" customFormat="false" ht="16" hidden="true" customHeight="false" outlineLevel="0" collapsed="false">
      <c r="A245" s="86" t="s">
        <v>1348</v>
      </c>
      <c r="B245" s="86" t="s">
        <v>1349</v>
      </c>
      <c r="C245" s="86" t="s">
        <v>1220</v>
      </c>
      <c r="D245" s="86" t="s">
        <v>1953</v>
      </c>
      <c r="E245" s="64" t="s">
        <v>1954</v>
      </c>
    </row>
    <row r="246" customFormat="false" ht="16" hidden="true" customHeight="false" outlineLevel="0" collapsed="false">
      <c r="A246" s="86" t="s">
        <v>1353</v>
      </c>
      <c r="B246" s="86" t="s">
        <v>1354</v>
      </c>
      <c r="C246" s="86" t="s">
        <v>1220</v>
      </c>
      <c r="D246" s="86" t="s">
        <v>1953</v>
      </c>
      <c r="E246" s="64" t="s">
        <v>1954</v>
      </c>
    </row>
    <row r="247" customFormat="false" ht="16" hidden="true" customHeight="false" outlineLevel="0" collapsed="false">
      <c r="A247" s="86" t="s">
        <v>1358</v>
      </c>
      <c r="B247" s="86" t="s">
        <v>1359</v>
      </c>
      <c r="C247" s="86" t="s">
        <v>1220</v>
      </c>
      <c r="D247" s="86" t="s">
        <v>1953</v>
      </c>
      <c r="E247" s="64" t="s">
        <v>1954</v>
      </c>
    </row>
    <row r="248" customFormat="false" ht="16" hidden="true" customHeight="false" outlineLevel="0" collapsed="false">
      <c r="A248" s="86" t="s">
        <v>1363</v>
      </c>
      <c r="B248" s="86" t="s">
        <v>1364</v>
      </c>
      <c r="C248" s="86" t="s">
        <v>1220</v>
      </c>
      <c r="D248" s="86" t="s">
        <v>1953</v>
      </c>
      <c r="E248" s="64" t="s">
        <v>1954</v>
      </c>
    </row>
    <row r="249" customFormat="false" ht="16" hidden="true" customHeight="false" outlineLevel="0" collapsed="false">
      <c r="A249" s="86" t="s">
        <v>1368</v>
      </c>
      <c r="B249" s="86" t="s">
        <v>1369</v>
      </c>
      <c r="C249" s="86" t="s">
        <v>1220</v>
      </c>
      <c r="D249" s="86" t="s">
        <v>1953</v>
      </c>
      <c r="E249" s="64" t="s">
        <v>1954</v>
      </c>
    </row>
    <row r="250" customFormat="false" ht="16" hidden="true" customHeight="false" outlineLevel="0" collapsed="false">
      <c r="A250" s="86" t="s">
        <v>1373</v>
      </c>
      <c r="B250" s="86" t="s">
        <v>1374</v>
      </c>
      <c r="C250" s="86" t="s">
        <v>1220</v>
      </c>
      <c r="D250" s="86" t="s">
        <v>1953</v>
      </c>
      <c r="E250" s="64" t="s">
        <v>1954</v>
      </c>
    </row>
    <row r="251" customFormat="false" ht="16" hidden="true" customHeight="false" outlineLevel="0" collapsed="false">
      <c r="A251" s="86" t="s">
        <v>1378</v>
      </c>
      <c r="B251" s="86" t="s">
        <v>1379</v>
      </c>
      <c r="C251" s="86" t="s">
        <v>1220</v>
      </c>
      <c r="D251" s="86" t="s">
        <v>1953</v>
      </c>
      <c r="E251" s="64" t="s">
        <v>1954</v>
      </c>
    </row>
    <row r="252" customFormat="false" ht="16" hidden="true" customHeight="false" outlineLevel="0" collapsed="false">
      <c r="A252" s="86" t="s">
        <v>1383</v>
      </c>
      <c r="B252" s="86" t="s">
        <v>1384</v>
      </c>
      <c r="C252" s="86" t="s">
        <v>1220</v>
      </c>
      <c r="D252" s="86" t="s">
        <v>1953</v>
      </c>
      <c r="E252" s="64" t="s">
        <v>1954</v>
      </c>
    </row>
    <row r="253" customFormat="false" ht="16" hidden="true" customHeight="false" outlineLevel="0" collapsed="false">
      <c r="A253" s="86" t="s">
        <v>1388</v>
      </c>
      <c r="B253" s="86" t="s">
        <v>1389</v>
      </c>
      <c r="C253" s="86" t="s">
        <v>1220</v>
      </c>
      <c r="D253" s="86" t="s">
        <v>1953</v>
      </c>
      <c r="E253" s="64" t="s">
        <v>1954</v>
      </c>
    </row>
    <row r="254" customFormat="false" ht="16" hidden="true" customHeight="false" outlineLevel="0" collapsed="false">
      <c r="A254" s="86" t="s">
        <v>1393</v>
      </c>
      <c r="B254" s="86" t="s">
        <v>1394</v>
      </c>
      <c r="C254" s="86" t="s">
        <v>1220</v>
      </c>
      <c r="D254" s="86" t="s">
        <v>1953</v>
      </c>
      <c r="E254" s="64" t="s">
        <v>1954</v>
      </c>
    </row>
    <row r="255" customFormat="false" ht="16" hidden="true" customHeight="false" outlineLevel="0" collapsed="false">
      <c r="A255" s="86" t="s">
        <v>1398</v>
      </c>
      <c r="B255" s="86" t="s">
        <v>1399</v>
      </c>
      <c r="C255" s="86" t="s">
        <v>1400</v>
      </c>
      <c r="D255" s="86" t="s">
        <v>1953</v>
      </c>
      <c r="E255" s="64" t="s">
        <v>1954</v>
      </c>
    </row>
    <row r="256" customFormat="false" ht="16" hidden="true" customHeight="false" outlineLevel="0" collapsed="false">
      <c r="A256" s="86" t="s">
        <v>1404</v>
      </c>
      <c r="B256" s="86" t="s">
        <v>1405</v>
      </c>
      <c r="C256" s="86" t="s">
        <v>1400</v>
      </c>
      <c r="D256" s="86" t="s">
        <v>1953</v>
      </c>
      <c r="E256" s="64" t="s">
        <v>1954</v>
      </c>
    </row>
    <row r="257" customFormat="false" ht="16" hidden="true" customHeight="false" outlineLevel="0" collapsed="false">
      <c r="A257" s="86" t="s">
        <v>1409</v>
      </c>
      <c r="B257" s="86" t="s">
        <v>1410</v>
      </c>
      <c r="C257" s="86" t="s">
        <v>1400</v>
      </c>
      <c r="D257" s="86" t="s">
        <v>1953</v>
      </c>
      <c r="E257" s="64" t="s">
        <v>1954</v>
      </c>
    </row>
    <row r="258" customFormat="false" ht="16" hidden="true" customHeight="false" outlineLevel="0" collapsed="false">
      <c r="A258" s="86" t="s">
        <v>1413</v>
      </c>
      <c r="B258" s="86" t="s">
        <v>1414</v>
      </c>
      <c r="C258" s="86" t="s">
        <v>1400</v>
      </c>
      <c r="D258" s="86" t="s">
        <v>1955</v>
      </c>
      <c r="E258" s="64" t="s">
        <v>1954</v>
      </c>
    </row>
    <row r="259" customFormat="false" ht="16" hidden="true" customHeight="false" outlineLevel="0" collapsed="false">
      <c r="A259" s="86" t="s">
        <v>1418</v>
      </c>
      <c r="B259" s="86" t="s">
        <v>1419</v>
      </c>
      <c r="C259" s="86" t="s">
        <v>1400</v>
      </c>
      <c r="D259" s="86" t="s">
        <v>1953</v>
      </c>
      <c r="E259" s="64" t="s">
        <v>1954</v>
      </c>
    </row>
    <row r="260" customFormat="false" ht="16" hidden="true" customHeight="false" outlineLevel="0" collapsed="false">
      <c r="A260" s="86" t="s">
        <v>1423</v>
      </c>
      <c r="B260" s="86" t="s">
        <v>1424</v>
      </c>
      <c r="C260" s="86" t="s">
        <v>1400</v>
      </c>
      <c r="D260" s="86" t="s">
        <v>1955</v>
      </c>
      <c r="E260" s="64" t="s">
        <v>1954</v>
      </c>
    </row>
    <row r="261" customFormat="false" ht="16" hidden="true" customHeight="false" outlineLevel="0" collapsed="false">
      <c r="A261" s="86" t="s">
        <v>1429</v>
      </c>
      <c r="B261" s="86" t="s">
        <v>1430</v>
      </c>
      <c r="C261" s="86" t="s">
        <v>1400</v>
      </c>
      <c r="D261" s="86" t="s">
        <v>1953</v>
      </c>
      <c r="E261" s="64" t="s">
        <v>1954</v>
      </c>
    </row>
    <row r="262" customFormat="false" ht="16" hidden="true" customHeight="false" outlineLevel="0" collapsed="false">
      <c r="A262" s="86" t="s">
        <v>1434</v>
      </c>
      <c r="B262" s="86" t="s">
        <v>1435</v>
      </c>
      <c r="C262" s="86" t="s">
        <v>1400</v>
      </c>
      <c r="D262" s="86" t="s">
        <v>1953</v>
      </c>
      <c r="E262" s="64" t="s">
        <v>1954</v>
      </c>
    </row>
    <row r="263" customFormat="false" ht="16" hidden="true" customHeight="false" outlineLevel="0" collapsed="false">
      <c r="A263" s="86" t="s">
        <v>1439</v>
      </c>
      <c r="B263" s="86" t="s">
        <v>1440</v>
      </c>
      <c r="C263" s="86" t="s">
        <v>1441</v>
      </c>
      <c r="D263" s="86" t="s">
        <v>1955</v>
      </c>
      <c r="E263" s="64" t="s">
        <v>1954</v>
      </c>
    </row>
    <row r="264" customFormat="false" ht="16" hidden="true" customHeight="false" outlineLevel="0" collapsed="false">
      <c r="A264" s="86" t="s">
        <v>1445</v>
      </c>
      <c r="B264" s="86" t="s">
        <v>1446</v>
      </c>
      <c r="C264" s="86" t="s">
        <v>1441</v>
      </c>
      <c r="D264" s="86" t="s">
        <v>1953</v>
      </c>
      <c r="E264" s="64" t="s">
        <v>1954</v>
      </c>
    </row>
    <row r="265" customFormat="false" ht="16" hidden="true" customHeight="false" outlineLevel="0" collapsed="false">
      <c r="A265" s="86" t="s">
        <v>1449</v>
      </c>
      <c r="B265" s="86" t="s">
        <v>1450</v>
      </c>
      <c r="C265" s="86" t="s">
        <v>1441</v>
      </c>
      <c r="D265" s="86" t="s">
        <v>1953</v>
      </c>
      <c r="E265" s="64" t="s">
        <v>1954</v>
      </c>
    </row>
    <row r="266" customFormat="false" ht="16" hidden="true" customHeight="false" outlineLevel="0" collapsed="false">
      <c r="A266" s="86" t="s">
        <v>1454</v>
      </c>
      <c r="B266" s="86" t="s">
        <v>1455</v>
      </c>
      <c r="C266" s="86" t="s">
        <v>1441</v>
      </c>
      <c r="D266" s="86" t="s">
        <v>1953</v>
      </c>
      <c r="E266" s="64" t="s">
        <v>1954</v>
      </c>
    </row>
    <row r="267" customFormat="false" ht="16" hidden="true" customHeight="false" outlineLevel="0" collapsed="false">
      <c r="A267" s="86" t="s">
        <v>1457</v>
      </c>
      <c r="B267" s="86" t="s">
        <v>1458</v>
      </c>
      <c r="C267" s="86" t="s">
        <v>1441</v>
      </c>
      <c r="D267" s="86" t="s">
        <v>1953</v>
      </c>
      <c r="E267" s="64" t="s">
        <v>1954</v>
      </c>
    </row>
    <row r="268" customFormat="false" ht="16" hidden="true" customHeight="false" outlineLevel="0" collapsed="false">
      <c r="A268" s="86" t="s">
        <v>1464</v>
      </c>
      <c r="B268" s="86" t="s">
        <v>1465</v>
      </c>
      <c r="C268" s="86" t="s">
        <v>1441</v>
      </c>
      <c r="D268" s="86" t="s">
        <v>1953</v>
      </c>
      <c r="E268" s="64" t="s">
        <v>1954</v>
      </c>
    </row>
    <row r="269" customFormat="false" ht="16" hidden="true" customHeight="false" outlineLevel="0" collapsed="false">
      <c r="A269" s="86" t="s">
        <v>1471</v>
      </c>
      <c r="B269" s="86" t="s">
        <v>1472</v>
      </c>
      <c r="C269" s="86" t="s">
        <v>1441</v>
      </c>
      <c r="D269" s="86" t="s">
        <v>1953</v>
      </c>
      <c r="E269" s="64" t="s">
        <v>1954</v>
      </c>
    </row>
    <row r="270" customFormat="false" ht="16" hidden="true" customHeight="false" outlineLevel="0" collapsed="false">
      <c r="A270" s="86" t="s">
        <v>1477</v>
      </c>
      <c r="B270" s="86" t="s">
        <v>1478</v>
      </c>
      <c r="C270" s="86" t="s">
        <v>1441</v>
      </c>
      <c r="D270" s="86" t="s">
        <v>1953</v>
      </c>
      <c r="E270" s="64" t="s">
        <v>1954</v>
      </c>
    </row>
    <row r="271" customFormat="false" ht="16" hidden="true" customHeight="false" outlineLevel="0" collapsed="false">
      <c r="A271" s="86" t="s">
        <v>1481</v>
      </c>
      <c r="B271" s="86" t="s">
        <v>1482</v>
      </c>
      <c r="C271" s="86" t="s">
        <v>1441</v>
      </c>
      <c r="D271" s="86" t="s">
        <v>1953</v>
      </c>
      <c r="E271" s="64" t="s">
        <v>1954</v>
      </c>
    </row>
    <row r="272" customFormat="false" ht="16" hidden="true" customHeight="false" outlineLevel="0" collapsed="false">
      <c r="A272" s="86" t="s">
        <v>1486</v>
      </c>
      <c r="B272" s="86" t="s">
        <v>1487</v>
      </c>
      <c r="C272" s="86" t="s">
        <v>1441</v>
      </c>
      <c r="D272" s="86" t="s">
        <v>1953</v>
      </c>
      <c r="E272" s="64" t="s">
        <v>1954</v>
      </c>
    </row>
    <row r="273" customFormat="false" ht="16" hidden="true" customHeight="false" outlineLevel="0" collapsed="false">
      <c r="A273" s="86" t="s">
        <v>1490</v>
      </c>
      <c r="B273" s="86" t="s">
        <v>1491</v>
      </c>
      <c r="C273" s="86" t="s">
        <v>1441</v>
      </c>
      <c r="D273" s="86" t="s">
        <v>1953</v>
      </c>
      <c r="E273" s="64" t="s">
        <v>1954</v>
      </c>
    </row>
    <row r="274" customFormat="false" ht="16" hidden="true" customHeight="false" outlineLevel="0" collapsed="false">
      <c r="A274" s="86" t="s">
        <v>1496</v>
      </c>
      <c r="B274" s="86" t="s">
        <v>1497</v>
      </c>
      <c r="C274" s="86" t="s">
        <v>1441</v>
      </c>
      <c r="D274" s="86" t="s">
        <v>1955</v>
      </c>
      <c r="E274" s="64" t="s">
        <v>1954</v>
      </c>
    </row>
    <row r="275" customFormat="false" ht="16" hidden="true" customHeight="false" outlineLevel="0" collapsed="false">
      <c r="A275" s="86" t="s">
        <v>1499</v>
      </c>
      <c r="B275" s="86" t="s">
        <v>1942</v>
      </c>
      <c r="C275" s="86" t="s">
        <v>1441</v>
      </c>
      <c r="D275" s="86" t="s">
        <v>1955</v>
      </c>
      <c r="E275" s="64" t="s">
        <v>1954</v>
      </c>
    </row>
    <row r="276" customFormat="false" ht="16" hidden="true" customHeight="false" outlineLevel="0" collapsed="false">
      <c r="A276" s="86" t="s">
        <v>1503</v>
      </c>
      <c r="B276" s="86" t="s">
        <v>1504</v>
      </c>
      <c r="C276" s="86" t="s">
        <v>1441</v>
      </c>
      <c r="D276" s="86" t="s">
        <v>1953</v>
      </c>
      <c r="E276" s="64" t="s">
        <v>1954</v>
      </c>
    </row>
    <row r="277" customFormat="false" ht="16" hidden="true" customHeight="false" outlineLevel="0" collapsed="false">
      <c r="A277" s="86" t="s">
        <v>1507</v>
      </c>
      <c r="B277" s="86" t="s">
        <v>1508</v>
      </c>
      <c r="C277" s="86" t="s">
        <v>1441</v>
      </c>
      <c r="D277" s="86" t="s">
        <v>1953</v>
      </c>
      <c r="E277" s="64" t="s">
        <v>1954</v>
      </c>
    </row>
    <row r="278" customFormat="false" ht="16" hidden="true" customHeight="false" outlineLevel="0" collapsed="false">
      <c r="A278" s="86" t="s">
        <v>1512</v>
      </c>
      <c r="B278" s="86" t="s">
        <v>1513</v>
      </c>
      <c r="C278" s="86" t="s">
        <v>1441</v>
      </c>
      <c r="D278" s="86" t="s">
        <v>1955</v>
      </c>
      <c r="E278" s="64" t="s">
        <v>1954</v>
      </c>
    </row>
    <row r="279" customFormat="false" ht="16" hidden="true" customHeight="false" outlineLevel="0" collapsed="false">
      <c r="A279" s="86" t="s">
        <v>1516</v>
      </c>
      <c r="B279" s="86" t="s">
        <v>1517</v>
      </c>
      <c r="C279" s="86" t="s">
        <v>1441</v>
      </c>
      <c r="D279" s="86" t="s">
        <v>1953</v>
      </c>
      <c r="E279" s="64" t="s">
        <v>1954</v>
      </c>
    </row>
    <row r="280" customFormat="false" ht="16" hidden="true" customHeight="false" outlineLevel="0" collapsed="false">
      <c r="A280" s="86" t="s">
        <v>1520</v>
      </c>
      <c r="B280" s="86" t="s">
        <v>1521</v>
      </c>
      <c r="C280" s="86" t="s">
        <v>1441</v>
      </c>
      <c r="D280" s="86" t="s">
        <v>1955</v>
      </c>
      <c r="E280" s="64" t="s">
        <v>1954</v>
      </c>
    </row>
    <row r="281" customFormat="false" ht="16" hidden="true" customHeight="false" outlineLevel="0" collapsed="false">
      <c r="A281" s="86" t="s">
        <v>1523</v>
      </c>
      <c r="B281" s="86" t="s">
        <v>1524</v>
      </c>
      <c r="C281" s="86" t="s">
        <v>1441</v>
      </c>
      <c r="D281" s="86" t="s">
        <v>1955</v>
      </c>
      <c r="E281" s="64" t="s">
        <v>1954</v>
      </c>
    </row>
    <row r="282" customFormat="false" ht="16" hidden="true" customHeight="false" outlineLevel="0" collapsed="false">
      <c r="A282" s="86" t="s">
        <v>1527</v>
      </c>
      <c r="B282" s="86" t="s">
        <v>1528</v>
      </c>
      <c r="C282" s="86" t="s">
        <v>1441</v>
      </c>
      <c r="D282" s="86" t="s">
        <v>1955</v>
      </c>
      <c r="E282" s="64" t="s">
        <v>1954</v>
      </c>
    </row>
    <row r="283" customFormat="false" ht="16" hidden="true" customHeight="false" outlineLevel="0" collapsed="false">
      <c r="A283" s="86" t="s">
        <v>1531</v>
      </c>
      <c r="B283" s="86" t="s">
        <v>1532</v>
      </c>
      <c r="C283" s="86" t="s">
        <v>1441</v>
      </c>
      <c r="D283" s="86" t="s">
        <v>1953</v>
      </c>
      <c r="E283" s="64" t="s">
        <v>1954</v>
      </c>
    </row>
    <row r="284" customFormat="false" ht="16" hidden="true" customHeight="false" outlineLevel="0" collapsed="false">
      <c r="A284" s="86" t="s">
        <v>1536</v>
      </c>
      <c r="B284" s="86" t="s">
        <v>1537</v>
      </c>
      <c r="C284" s="86" t="s">
        <v>1441</v>
      </c>
      <c r="D284" s="86" t="s">
        <v>1953</v>
      </c>
      <c r="E284" s="64" t="s">
        <v>1954</v>
      </c>
    </row>
    <row r="285" customFormat="false" ht="16" hidden="true" customHeight="false" outlineLevel="0" collapsed="false">
      <c r="A285" s="86" t="s">
        <v>1542</v>
      </c>
      <c r="B285" s="86" t="s">
        <v>1543</v>
      </c>
      <c r="C285" s="86" t="s">
        <v>1441</v>
      </c>
      <c r="D285" s="86" t="s">
        <v>1953</v>
      </c>
      <c r="E285" s="64" t="s">
        <v>1954</v>
      </c>
    </row>
    <row r="286" customFormat="false" ht="16" hidden="true" customHeight="false" outlineLevel="0" collapsed="false">
      <c r="A286" s="86" t="s">
        <v>1548</v>
      </c>
      <c r="B286" s="86" t="s">
        <v>1549</v>
      </c>
      <c r="C286" s="86" t="s">
        <v>1441</v>
      </c>
      <c r="D286" s="86" t="s">
        <v>1953</v>
      </c>
      <c r="E286" s="64" t="s">
        <v>1954</v>
      </c>
    </row>
    <row r="287" customFormat="false" ht="16" hidden="true" customHeight="false" outlineLevel="0" collapsed="false">
      <c r="A287" s="86" t="s">
        <v>1553</v>
      </c>
      <c r="B287" s="86" t="s">
        <v>1554</v>
      </c>
      <c r="C287" s="86" t="s">
        <v>1441</v>
      </c>
      <c r="D287" s="86" t="s">
        <v>1953</v>
      </c>
      <c r="E287" s="64" t="s">
        <v>1954</v>
      </c>
    </row>
    <row r="288" customFormat="false" ht="16" hidden="true" customHeight="false" outlineLevel="0" collapsed="false">
      <c r="A288" s="86" t="s">
        <v>1557</v>
      </c>
      <c r="B288" s="86" t="s">
        <v>1558</v>
      </c>
      <c r="C288" s="86" t="s">
        <v>1441</v>
      </c>
      <c r="D288" s="86" t="s">
        <v>1953</v>
      </c>
      <c r="E288" s="64" t="s">
        <v>1954</v>
      </c>
    </row>
    <row r="289" customFormat="false" ht="16" hidden="true" customHeight="false" outlineLevel="0" collapsed="false">
      <c r="A289" s="86" t="s">
        <v>1561</v>
      </c>
      <c r="B289" s="86" t="s">
        <v>1562</v>
      </c>
      <c r="C289" s="86" t="s">
        <v>1441</v>
      </c>
      <c r="D289" s="86" t="s">
        <v>1953</v>
      </c>
      <c r="E289" s="64" t="s">
        <v>1954</v>
      </c>
    </row>
    <row r="290" customFormat="false" ht="16" hidden="true" customHeight="false" outlineLevel="0" collapsed="false">
      <c r="A290" s="86" t="s">
        <v>1565</v>
      </c>
      <c r="B290" s="86" t="s">
        <v>1566</v>
      </c>
      <c r="C290" s="86" t="s">
        <v>1441</v>
      </c>
      <c r="D290" s="86" t="s">
        <v>1953</v>
      </c>
      <c r="E290" s="64" t="s">
        <v>1954</v>
      </c>
    </row>
    <row r="291" customFormat="false" ht="16" hidden="true" customHeight="false" outlineLevel="0" collapsed="false">
      <c r="A291" s="86" t="s">
        <v>1570</v>
      </c>
      <c r="B291" s="86" t="s">
        <v>1571</v>
      </c>
      <c r="C291" s="86" t="s">
        <v>1441</v>
      </c>
      <c r="D291" s="86" t="s">
        <v>1953</v>
      </c>
      <c r="E291" s="64" t="s">
        <v>1954</v>
      </c>
    </row>
    <row r="292" customFormat="false" ht="16" hidden="true" customHeight="false" outlineLevel="0" collapsed="false">
      <c r="A292" s="86" t="s">
        <v>1574</v>
      </c>
      <c r="B292" s="86" t="s">
        <v>1575</v>
      </c>
      <c r="C292" s="86" t="s">
        <v>1441</v>
      </c>
      <c r="D292" s="86" t="s">
        <v>1953</v>
      </c>
      <c r="E292" s="64" t="s">
        <v>1954</v>
      </c>
    </row>
    <row r="293" customFormat="false" ht="16" hidden="true" customHeight="false" outlineLevel="0" collapsed="false">
      <c r="A293" s="86" t="s">
        <v>1580</v>
      </c>
      <c r="B293" s="86" t="s">
        <v>1581</v>
      </c>
      <c r="C293" s="86" t="s">
        <v>1441</v>
      </c>
      <c r="D293" s="86" t="s">
        <v>1953</v>
      </c>
      <c r="E293" s="64" t="s">
        <v>1954</v>
      </c>
    </row>
    <row r="294" customFormat="false" ht="16" hidden="true" customHeight="false" outlineLevel="0" collapsed="false">
      <c r="A294" s="86" t="s">
        <v>1586</v>
      </c>
      <c r="B294" s="86" t="s">
        <v>1587</v>
      </c>
      <c r="C294" s="86" t="s">
        <v>1441</v>
      </c>
      <c r="D294" s="86" t="s">
        <v>1955</v>
      </c>
      <c r="E294" s="64" t="s">
        <v>1954</v>
      </c>
    </row>
    <row r="295" customFormat="false" ht="16" hidden="true" customHeight="false" outlineLevel="0" collapsed="false">
      <c r="A295" s="86" t="s">
        <v>1590</v>
      </c>
      <c r="B295" s="86" t="s">
        <v>1591</v>
      </c>
      <c r="C295" s="86" t="s">
        <v>1441</v>
      </c>
      <c r="D295" s="86" t="s">
        <v>1953</v>
      </c>
      <c r="E295" s="64" t="s">
        <v>1954</v>
      </c>
    </row>
    <row r="296" customFormat="false" ht="16" hidden="true" customHeight="false" outlineLevel="0" collapsed="false">
      <c r="A296" s="86" t="s">
        <v>1596</v>
      </c>
      <c r="B296" s="86" t="s">
        <v>1597</v>
      </c>
      <c r="C296" s="86" t="s">
        <v>1441</v>
      </c>
      <c r="D296" s="86" t="s">
        <v>1953</v>
      </c>
      <c r="E296" s="64" t="s">
        <v>1954</v>
      </c>
    </row>
    <row r="297" customFormat="false" ht="16" hidden="true" customHeight="false" outlineLevel="0" collapsed="false">
      <c r="A297" s="86" t="s">
        <v>1600</v>
      </c>
      <c r="B297" s="86" t="s">
        <v>1601</v>
      </c>
      <c r="C297" s="86" t="s">
        <v>1441</v>
      </c>
      <c r="D297" s="86" t="s">
        <v>1953</v>
      </c>
      <c r="E297" s="64" t="s">
        <v>1954</v>
      </c>
    </row>
    <row r="298" customFormat="false" ht="16" hidden="true" customHeight="false" outlineLevel="0" collapsed="false">
      <c r="A298" s="86" t="s">
        <v>1606</v>
      </c>
      <c r="B298" s="86" t="s">
        <v>1607</v>
      </c>
      <c r="C298" s="86" t="s">
        <v>1441</v>
      </c>
      <c r="D298" s="86" t="s">
        <v>1955</v>
      </c>
      <c r="E298" s="64" t="s">
        <v>1954</v>
      </c>
    </row>
    <row r="299" customFormat="false" ht="16" hidden="true" customHeight="false" outlineLevel="0" collapsed="false">
      <c r="A299" s="86" t="s">
        <v>1610</v>
      </c>
      <c r="B299" s="86" t="s">
        <v>1611</v>
      </c>
      <c r="C299" s="86" t="s">
        <v>1441</v>
      </c>
      <c r="D299" s="86" t="s">
        <v>1953</v>
      </c>
      <c r="E299" s="64" t="s">
        <v>1954</v>
      </c>
    </row>
    <row r="300" customFormat="false" ht="16" hidden="true" customHeight="false" outlineLevel="0" collapsed="false">
      <c r="A300" s="86" t="s">
        <v>1615</v>
      </c>
      <c r="B300" s="86" t="s">
        <v>1616</v>
      </c>
      <c r="C300" s="86" t="s">
        <v>1441</v>
      </c>
      <c r="D300" s="86" t="s">
        <v>1953</v>
      </c>
      <c r="E300" s="64" t="s">
        <v>1954</v>
      </c>
    </row>
    <row r="301" customFormat="false" ht="16" hidden="true" customHeight="false" outlineLevel="0" collapsed="false">
      <c r="A301" s="86" t="s">
        <v>1619</v>
      </c>
      <c r="B301" s="86" t="s">
        <v>1620</v>
      </c>
      <c r="C301" s="86" t="s">
        <v>1441</v>
      </c>
      <c r="D301" s="86" t="s">
        <v>1953</v>
      </c>
      <c r="E301" s="64" t="s">
        <v>1954</v>
      </c>
    </row>
    <row r="302" customFormat="false" ht="16" hidden="true" customHeight="false" outlineLevel="0" collapsed="false">
      <c r="A302" s="86" t="s">
        <v>1624</v>
      </c>
      <c r="B302" s="86" t="s">
        <v>1625</v>
      </c>
      <c r="C302" s="86" t="s">
        <v>1441</v>
      </c>
      <c r="D302" s="86" t="s">
        <v>1953</v>
      </c>
      <c r="E302" s="64" t="s">
        <v>1954</v>
      </c>
    </row>
    <row r="303" customFormat="false" ht="16" hidden="true" customHeight="false" outlineLevel="0" collapsed="false">
      <c r="A303" s="86" t="s">
        <v>1631</v>
      </c>
      <c r="B303" s="86" t="s">
        <v>1632</v>
      </c>
      <c r="C303" s="86" t="s">
        <v>1441</v>
      </c>
      <c r="D303" s="86" t="s">
        <v>1953</v>
      </c>
      <c r="E303" s="64" t="s">
        <v>1954</v>
      </c>
    </row>
    <row r="304" customFormat="false" ht="16" hidden="true" customHeight="false" outlineLevel="0" collapsed="false">
      <c r="A304" s="86" t="s">
        <v>1637</v>
      </c>
      <c r="B304" s="86" t="s">
        <v>1638</v>
      </c>
      <c r="C304" s="86" t="s">
        <v>1441</v>
      </c>
      <c r="D304" s="86" t="s">
        <v>1953</v>
      </c>
      <c r="E304" s="64" t="s">
        <v>1954</v>
      </c>
    </row>
    <row r="305" customFormat="false" ht="16" hidden="true" customHeight="false" outlineLevel="0" collapsed="false">
      <c r="A305" s="86" t="s">
        <v>1642</v>
      </c>
      <c r="B305" s="86" t="s">
        <v>1643</v>
      </c>
      <c r="C305" s="86" t="s">
        <v>1441</v>
      </c>
      <c r="D305" s="86" t="s">
        <v>1955</v>
      </c>
      <c r="E305" s="64" t="s">
        <v>1954</v>
      </c>
    </row>
    <row r="306" customFormat="false" ht="16" hidden="true" customHeight="false" outlineLevel="0" collapsed="false">
      <c r="A306" s="86" t="s">
        <v>1647</v>
      </c>
      <c r="B306" s="86" t="s">
        <v>1648</v>
      </c>
      <c r="C306" s="86" t="s">
        <v>1441</v>
      </c>
      <c r="D306" s="86" t="s">
        <v>1953</v>
      </c>
      <c r="E306" s="64" t="s">
        <v>1954</v>
      </c>
    </row>
    <row r="307" customFormat="false" ht="16" hidden="true" customHeight="false" outlineLevel="0" collapsed="false">
      <c r="A307" s="86" t="s">
        <v>1653</v>
      </c>
      <c r="B307" s="86" t="s">
        <v>1654</v>
      </c>
      <c r="C307" s="86" t="s">
        <v>1441</v>
      </c>
      <c r="D307" s="86" t="s">
        <v>1953</v>
      </c>
      <c r="E307" s="64" t="s">
        <v>1954</v>
      </c>
    </row>
    <row r="308" customFormat="false" ht="16" hidden="true" customHeight="false" outlineLevel="0" collapsed="false">
      <c r="A308" s="86" t="s">
        <v>1658</v>
      </c>
      <c r="B308" s="86" t="s">
        <v>1659</v>
      </c>
      <c r="C308" s="86" t="s">
        <v>1441</v>
      </c>
      <c r="D308" s="86" t="s">
        <v>1953</v>
      </c>
      <c r="E308" s="64" t="s">
        <v>1954</v>
      </c>
    </row>
    <row r="309" customFormat="false" ht="16" hidden="true" customHeight="false" outlineLevel="0" collapsed="false">
      <c r="A309" s="86" t="s">
        <v>1663</v>
      </c>
      <c r="B309" s="86" t="s">
        <v>1664</v>
      </c>
      <c r="C309" s="86" t="s">
        <v>1441</v>
      </c>
      <c r="D309" s="86" t="s">
        <v>1953</v>
      </c>
      <c r="E309" s="64" t="s">
        <v>1954</v>
      </c>
    </row>
    <row r="310" customFormat="false" ht="16" hidden="true" customHeight="false" outlineLevel="0" collapsed="false">
      <c r="A310" s="86" t="s">
        <v>1668</v>
      </c>
      <c r="B310" s="86" t="s">
        <v>1669</v>
      </c>
      <c r="C310" s="86" t="s">
        <v>1441</v>
      </c>
      <c r="D310" s="86" t="s">
        <v>1955</v>
      </c>
      <c r="E310" s="64" t="s">
        <v>1954</v>
      </c>
    </row>
    <row r="311" customFormat="false" ht="16" hidden="true" customHeight="false" outlineLevel="0" collapsed="false">
      <c r="A311" s="86" t="s">
        <v>1673</v>
      </c>
      <c r="B311" s="86" t="s">
        <v>1674</v>
      </c>
      <c r="C311" s="86" t="s">
        <v>1441</v>
      </c>
      <c r="D311" s="86" t="s">
        <v>1955</v>
      </c>
      <c r="E311" s="64" t="s">
        <v>1954</v>
      </c>
    </row>
    <row r="312" customFormat="false" ht="16" hidden="true" customHeight="false" outlineLevel="0" collapsed="false">
      <c r="A312" s="86" t="s">
        <v>1678</v>
      </c>
      <c r="B312" s="86" t="s">
        <v>1679</v>
      </c>
      <c r="C312" s="86" t="s">
        <v>1441</v>
      </c>
      <c r="D312" s="86" t="s">
        <v>1955</v>
      </c>
      <c r="E312" s="64" t="s">
        <v>1954</v>
      </c>
    </row>
    <row r="313" customFormat="false" ht="16" hidden="true" customHeight="false" outlineLevel="0" collapsed="false">
      <c r="A313" s="86" t="s">
        <v>1683</v>
      </c>
      <c r="B313" s="86" t="s">
        <v>1684</v>
      </c>
      <c r="C313" s="86" t="s">
        <v>1441</v>
      </c>
      <c r="D313" s="86" t="s">
        <v>1953</v>
      </c>
      <c r="E313" s="64" t="s">
        <v>1954</v>
      </c>
    </row>
    <row r="314" customFormat="false" ht="16" hidden="false" customHeight="false" outlineLevel="0" collapsed="false">
      <c r="A314" s="86" t="s">
        <v>1688</v>
      </c>
      <c r="B314" s="86" t="s">
        <v>1689</v>
      </c>
      <c r="C314" s="86" t="s">
        <v>1441</v>
      </c>
      <c r="D314" s="86" t="s">
        <v>1957</v>
      </c>
      <c r="E314" s="64" t="s">
        <v>1954</v>
      </c>
    </row>
    <row r="315" customFormat="false" ht="16" hidden="true" customHeight="false" outlineLevel="0" collapsed="false">
      <c r="A315" s="86" t="s">
        <v>1693</v>
      </c>
      <c r="B315" s="86" t="s">
        <v>1694</v>
      </c>
      <c r="C315" s="86" t="s">
        <v>1441</v>
      </c>
      <c r="D315" s="86" t="s">
        <v>1953</v>
      </c>
      <c r="E315" s="64" t="s">
        <v>1954</v>
      </c>
    </row>
    <row r="316" customFormat="false" ht="16" hidden="true" customHeight="false" outlineLevel="0" collapsed="false">
      <c r="A316" s="86" t="s">
        <v>1698</v>
      </c>
      <c r="B316" s="86" t="s">
        <v>1699</v>
      </c>
      <c r="C316" s="86" t="s">
        <v>1441</v>
      </c>
      <c r="D316" s="86" t="s">
        <v>1953</v>
      </c>
      <c r="E316" s="64" t="s">
        <v>1954</v>
      </c>
    </row>
    <row r="317" customFormat="false" ht="16" hidden="true" customHeight="false" outlineLevel="0" collapsed="false">
      <c r="A317" s="86" t="s">
        <v>1703</v>
      </c>
      <c r="B317" s="86" t="s">
        <v>1704</v>
      </c>
      <c r="C317" s="86" t="s">
        <v>1441</v>
      </c>
      <c r="D317" s="86" t="s">
        <v>1953</v>
      </c>
      <c r="E317" s="64" t="s">
        <v>1954</v>
      </c>
    </row>
    <row r="318" customFormat="false" ht="16" hidden="true" customHeight="false" outlineLevel="0" collapsed="false">
      <c r="A318" s="86" t="s">
        <v>1708</v>
      </c>
      <c r="B318" s="86" t="s">
        <v>1709</v>
      </c>
      <c r="C318" s="86" t="s">
        <v>1441</v>
      </c>
      <c r="D318" s="86" t="s">
        <v>1953</v>
      </c>
      <c r="E318" s="64" t="s">
        <v>1954</v>
      </c>
    </row>
    <row r="319" customFormat="false" ht="16" hidden="true" customHeight="false" outlineLevel="0" collapsed="false">
      <c r="A319" s="86" t="s">
        <v>1713</v>
      </c>
      <c r="B319" s="86" t="s">
        <v>1714</v>
      </c>
      <c r="C319" s="86" t="s">
        <v>1441</v>
      </c>
      <c r="D319" s="86" t="s">
        <v>1955</v>
      </c>
      <c r="E319" s="64" t="s">
        <v>1954</v>
      </c>
    </row>
    <row r="320" customFormat="false" ht="16" hidden="true" customHeight="false" outlineLevel="0" collapsed="false">
      <c r="A320" s="86" t="s">
        <v>1718</v>
      </c>
      <c r="B320" s="86" t="s">
        <v>1719</v>
      </c>
      <c r="C320" s="86" t="s">
        <v>1441</v>
      </c>
      <c r="D320" s="86" t="s">
        <v>1953</v>
      </c>
      <c r="E320" s="64" t="s">
        <v>1954</v>
      </c>
    </row>
    <row r="321" customFormat="false" ht="16" hidden="true" customHeight="false" outlineLevel="0" collapsed="false">
      <c r="A321" s="86" t="s">
        <v>1722</v>
      </c>
      <c r="B321" s="86" t="s">
        <v>1723</v>
      </c>
      <c r="C321" s="86" t="s">
        <v>1441</v>
      </c>
      <c r="D321" s="86" t="s">
        <v>1953</v>
      </c>
      <c r="E321" s="64" t="s">
        <v>1954</v>
      </c>
    </row>
    <row r="322" customFormat="false" ht="16" hidden="true" customHeight="false" outlineLevel="0" collapsed="false">
      <c r="A322" s="86" t="s">
        <v>1727</v>
      </c>
      <c r="B322" s="86" t="s">
        <v>1728</v>
      </c>
      <c r="C322" s="86" t="s">
        <v>1441</v>
      </c>
      <c r="D322" s="86" t="s">
        <v>1955</v>
      </c>
      <c r="E322" s="64" t="s">
        <v>1954</v>
      </c>
    </row>
    <row r="323" customFormat="false" ht="16" hidden="true" customHeight="false" outlineLevel="0" collapsed="false">
      <c r="A323" s="86" t="s">
        <v>1733</v>
      </c>
      <c r="B323" s="86" t="s">
        <v>1734</v>
      </c>
      <c r="C323" s="86" t="s">
        <v>1441</v>
      </c>
      <c r="D323" s="86" t="s">
        <v>1953</v>
      </c>
      <c r="E323" s="64" t="s">
        <v>1954</v>
      </c>
    </row>
    <row r="324" customFormat="false" ht="16" hidden="true" customHeight="false" outlineLevel="0" collapsed="false">
      <c r="A324" s="86" t="s">
        <v>1738</v>
      </c>
      <c r="B324" s="86" t="s">
        <v>1739</v>
      </c>
      <c r="C324" s="86" t="s">
        <v>1441</v>
      </c>
      <c r="D324" s="86" t="s">
        <v>1953</v>
      </c>
      <c r="E324" s="64" t="s">
        <v>1954</v>
      </c>
    </row>
    <row r="325" customFormat="false" ht="16" hidden="true" customHeight="false" outlineLevel="0" collapsed="false">
      <c r="A325" s="86" t="s">
        <v>1743</v>
      </c>
      <c r="B325" s="86" t="s">
        <v>1744</v>
      </c>
      <c r="C325" s="86" t="s">
        <v>1441</v>
      </c>
      <c r="D325" s="86" t="s">
        <v>1953</v>
      </c>
      <c r="E325" s="64" t="s">
        <v>1954</v>
      </c>
    </row>
    <row r="326" customFormat="false" ht="16" hidden="true" customHeight="false" outlineLevel="0" collapsed="false">
      <c r="A326" s="86" t="s">
        <v>1748</v>
      </c>
      <c r="B326" s="86" t="s">
        <v>1749</v>
      </c>
      <c r="C326" s="86" t="s">
        <v>1441</v>
      </c>
      <c r="D326" s="86" t="s">
        <v>1953</v>
      </c>
      <c r="E326" s="64" t="s">
        <v>1954</v>
      </c>
    </row>
    <row r="327" customFormat="false" ht="16" hidden="true" customHeight="false" outlineLevel="0" collapsed="false">
      <c r="A327" s="86" t="s">
        <v>1753</v>
      </c>
      <c r="B327" s="86" t="s">
        <v>1754</v>
      </c>
      <c r="C327" s="86" t="s">
        <v>1441</v>
      </c>
      <c r="D327" s="86" t="s">
        <v>1953</v>
      </c>
      <c r="E327" s="64" t="s">
        <v>1954</v>
      </c>
    </row>
    <row r="328" customFormat="false" ht="16" hidden="true" customHeight="false" outlineLevel="0" collapsed="false">
      <c r="A328" s="86" t="s">
        <v>1758</v>
      </c>
      <c r="B328" s="86" t="s">
        <v>1759</v>
      </c>
      <c r="C328" s="86" t="s">
        <v>1441</v>
      </c>
      <c r="D328" s="86" t="s">
        <v>1953</v>
      </c>
      <c r="E328" s="64" t="s">
        <v>1954</v>
      </c>
    </row>
    <row r="329" customFormat="false" ht="16" hidden="true" customHeight="false" outlineLevel="0" collapsed="false">
      <c r="A329" s="86" t="s">
        <v>1763</v>
      </c>
      <c r="B329" s="86" t="s">
        <v>1764</v>
      </c>
      <c r="C329" s="86" t="s">
        <v>1441</v>
      </c>
      <c r="D329" s="86" t="s">
        <v>1953</v>
      </c>
      <c r="E329" s="64" t="s">
        <v>1954</v>
      </c>
    </row>
    <row r="330" customFormat="false" ht="16" hidden="true" customHeight="false" outlineLevel="0" collapsed="false">
      <c r="A330" s="86" t="s">
        <v>1769</v>
      </c>
      <c r="B330" s="86" t="s">
        <v>1770</v>
      </c>
      <c r="C330" s="86" t="s">
        <v>1441</v>
      </c>
      <c r="D330" s="86" t="s">
        <v>1953</v>
      </c>
      <c r="E330" s="64" t="s">
        <v>1954</v>
      </c>
    </row>
    <row r="331" customFormat="false" ht="16" hidden="true" customHeight="false" outlineLevel="0" collapsed="false">
      <c r="A331" s="86" t="s">
        <v>1774</v>
      </c>
      <c r="B331" s="86" t="s">
        <v>1775</v>
      </c>
      <c r="C331" s="86" t="s">
        <v>1441</v>
      </c>
      <c r="D331" s="86" t="s">
        <v>1953</v>
      </c>
      <c r="E331" s="64" t="s">
        <v>1954</v>
      </c>
    </row>
    <row r="332" customFormat="false" ht="16" hidden="true" customHeight="false" outlineLevel="0" collapsed="false">
      <c r="A332" s="86" t="s">
        <v>1779</v>
      </c>
      <c r="B332" s="86" t="s">
        <v>1780</v>
      </c>
      <c r="C332" s="86" t="s">
        <v>1441</v>
      </c>
      <c r="D332" s="86" t="s">
        <v>1953</v>
      </c>
      <c r="E332" s="64" t="s">
        <v>1954</v>
      </c>
    </row>
    <row r="333" customFormat="false" ht="16" hidden="true" customHeight="false" outlineLevel="0" collapsed="false">
      <c r="A333" s="86" t="s">
        <v>1784</v>
      </c>
      <c r="B333" s="86" t="s">
        <v>1785</v>
      </c>
      <c r="C333" s="86" t="s">
        <v>1441</v>
      </c>
      <c r="D333" s="86" t="s">
        <v>1953</v>
      </c>
      <c r="E333" s="64" t="s">
        <v>1954</v>
      </c>
    </row>
  </sheetData>
  <autoFilter ref="D1:D333">
    <filterColumn colId="0">
      <customFilters and="true">
        <customFilter operator="equal" val="+"/>
      </customFilters>
    </filterColumn>
  </autoFilter>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pageSetUpPr fitToPage="false"/>
  </sheetPr>
  <dimension ref="A1:G333"/>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D2" activeCellId="0" sqref="D2:E10"/>
    </sheetView>
  </sheetViews>
  <sheetFormatPr defaultRowHeight="16" zeroHeight="false" outlineLevelRow="0" outlineLevelCol="0"/>
  <cols>
    <col collapsed="false" customWidth="true" hidden="false" outlineLevel="0" max="1" min="1" style="88" width="6.16"/>
    <col collapsed="false" customWidth="true" hidden="false" outlineLevel="0" max="2" min="2" style="88" width="43"/>
    <col collapsed="false" customWidth="true" hidden="false" outlineLevel="0" max="3" min="3" style="88" width="25.84"/>
    <col collapsed="false" customWidth="true" hidden="false" outlineLevel="0" max="4" min="4" style="88" width="32.3"/>
    <col collapsed="false" customWidth="true" hidden="false" outlineLevel="0" max="5" min="5" style="88" width="20"/>
    <col collapsed="false" customWidth="true" hidden="false" outlineLevel="0" max="6" min="6" style="34" width="24.84"/>
    <col collapsed="false" customWidth="true" hidden="false" outlineLevel="0" max="7" min="7" style="0" width="42.17"/>
    <col collapsed="false" customWidth="true" hidden="false" outlineLevel="0" max="1025" min="8" style="0" width="10.53"/>
  </cols>
  <sheetData>
    <row r="1" customFormat="false" ht="16" hidden="false" customHeight="false" outlineLevel="0" collapsed="false">
      <c r="A1" s="88" t="s">
        <v>0</v>
      </c>
      <c r="B1" s="88" t="s">
        <v>1</v>
      </c>
      <c r="C1" s="88" t="s">
        <v>2</v>
      </c>
      <c r="D1" s="88" t="s">
        <v>4</v>
      </c>
      <c r="E1" s="89" t="s">
        <v>1961</v>
      </c>
      <c r="F1" s="90" t="s">
        <v>1962</v>
      </c>
      <c r="G1" s="87" t="s">
        <v>1952</v>
      </c>
    </row>
    <row r="2" customFormat="false" ht="16" hidden="false" customHeight="false" outlineLevel="0" collapsed="false">
      <c r="A2" s="88" t="n">
        <v>1</v>
      </c>
      <c r="B2" s="88" t="s">
        <v>30</v>
      </c>
      <c r="C2" s="88" t="s">
        <v>31</v>
      </c>
      <c r="D2" s="88" t="s">
        <v>32</v>
      </c>
      <c r="E2" s="88" t="s">
        <v>1953</v>
      </c>
      <c r="F2" s="91" t="s">
        <v>1963</v>
      </c>
      <c r="G2" s="64" t="s">
        <v>1954</v>
      </c>
    </row>
    <row r="3" customFormat="false" ht="16" hidden="false" customHeight="false" outlineLevel="0" collapsed="false">
      <c r="A3" s="88" t="n">
        <v>2</v>
      </c>
      <c r="B3" s="88" t="s">
        <v>43</v>
      </c>
      <c r="C3" s="88" t="s">
        <v>44</v>
      </c>
      <c r="D3" s="88" t="s">
        <v>32</v>
      </c>
      <c r="E3" s="88" t="s">
        <v>1953</v>
      </c>
      <c r="G3" s="64" t="s">
        <v>1954</v>
      </c>
    </row>
    <row r="4" customFormat="false" ht="16" hidden="false" customHeight="false" outlineLevel="0" collapsed="false">
      <c r="A4" s="88" t="n">
        <v>3</v>
      </c>
      <c r="B4" s="88" t="s">
        <v>51</v>
      </c>
      <c r="C4" s="88" t="s">
        <v>52</v>
      </c>
      <c r="D4" s="88" t="s">
        <v>32</v>
      </c>
      <c r="E4" s="88" t="s">
        <v>1953</v>
      </c>
      <c r="F4" s="34" t="s">
        <v>1964</v>
      </c>
      <c r="G4" s="64" t="s">
        <v>1954</v>
      </c>
    </row>
    <row r="5" customFormat="false" ht="16" hidden="false" customHeight="false" outlineLevel="0" collapsed="false">
      <c r="A5" s="88" t="n">
        <v>4</v>
      </c>
      <c r="B5" s="88" t="s">
        <v>56</v>
      </c>
      <c r="C5" s="88" t="s">
        <v>57</v>
      </c>
      <c r="D5" s="88" t="s">
        <v>32</v>
      </c>
      <c r="E5" s="88" t="s">
        <v>1953</v>
      </c>
      <c r="G5" s="64" t="s">
        <v>1954</v>
      </c>
    </row>
    <row r="6" customFormat="false" ht="16" hidden="false" customHeight="false" outlineLevel="0" collapsed="false">
      <c r="A6" s="88" t="n">
        <v>5</v>
      </c>
      <c r="B6" s="88" t="s">
        <v>61</v>
      </c>
      <c r="C6" s="88" t="s">
        <v>62</v>
      </c>
      <c r="D6" s="88" t="s">
        <v>32</v>
      </c>
      <c r="E6" s="88" t="s">
        <v>1953</v>
      </c>
      <c r="G6" s="64" t="s">
        <v>1954</v>
      </c>
    </row>
    <row r="7" customFormat="false" ht="16" hidden="false" customHeight="false" outlineLevel="0" collapsed="false">
      <c r="A7" s="88" t="n">
        <v>6</v>
      </c>
      <c r="B7" s="88" t="s">
        <v>66</v>
      </c>
      <c r="C7" s="88" t="s">
        <v>67</v>
      </c>
      <c r="D7" s="88" t="s">
        <v>32</v>
      </c>
      <c r="E7" s="88" t="s">
        <v>1953</v>
      </c>
      <c r="G7" s="64" t="s">
        <v>1954</v>
      </c>
    </row>
    <row r="8" customFormat="false" ht="16" hidden="false" customHeight="false" outlineLevel="0" collapsed="false">
      <c r="A8" s="88" t="n">
        <v>7</v>
      </c>
      <c r="B8" s="88" t="s">
        <v>71</v>
      </c>
      <c r="C8" s="88" t="s">
        <v>72</v>
      </c>
      <c r="D8" s="88" t="s">
        <v>32</v>
      </c>
      <c r="E8" s="88" t="s">
        <v>1953</v>
      </c>
      <c r="G8" s="64" t="s">
        <v>1954</v>
      </c>
    </row>
    <row r="9" customFormat="false" ht="16" hidden="false" customHeight="false" outlineLevel="0" collapsed="false">
      <c r="A9" s="88" t="n">
        <v>8</v>
      </c>
      <c r="B9" s="88" t="s">
        <v>76</v>
      </c>
      <c r="C9" s="88" t="s">
        <v>77</v>
      </c>
      <c r="D9" s="88" t="s">
        <v>32</v>
      </c>
      <c r="E9" s="88" t="s">
        <v>1953</v>
      </c>
      <c r="G9" s="64" t="s">
        <v>1954</v>
      </c>
    </row>
    <row r="10" customFormat="false" ht="16" hidden="false" customHeight="false" outlineLevel="0" collapsed="false">
      <c r="A10" s="88" t="n">
        <v>9</v>
      </c>
      <c r="B10" s="88" t="s">
        <v>82</v>
      </c>
      <c r="C10" s="88" t="s">
        <v>83</v>
      </c>
      <c r="D10" s="88" t="s">
        <v>32</v>
      </c>
      <c r="E10" s="88" t="s">
        <v>1953</v>
      </c>
      <c r="F10" s="92"/>
      <c r="G10" s="64" t="s">
        <v>1954</v>
      </c>
    </row>
    <row r="11" customFormat="false" ht="16" hidden="false" customHeight="false" outlineLevel="0" collapsed="false">
      <c r="A11" s="88" t="n">
        <v>10</v>
      </c>
      <c r="B11" s="88" t="s">
        <v>87</v>
      </c>
      <c r="C11" s="88" t="s">
        <v>88</v>
      </c>
      <c r="D11" s="88" t="s">
        <v>89</v>
      </c>
      <c r="E11" s="88" t="s">
        <v>1953</v>
      </c>
      <c r="F11" s="92"/>
      <c r="G11" s="64" t="s">
        <v>1954</v>
      </c>
    </row>
    <row r="12" customFormat="false" ht="16" hidden="true" customHeight="false" outlineLevel="0" collapsed="false">
      <c r="A12" s="88" t="n">
        <v>11</v>
      </c>
      <c r="B12" s="88" t="s">
        <v>94</v>
      </c>
      <c r="C12" s="88" t="s">
        <v>95</v>
      </c>
      <c r="D12" s="88" t="s">
        <v>89</v>
      </c>
      <c r="E12" s="88" t="s">
        <v>1955</v>
      </c>
      <c r="F12" s="92"/>
      <c r="G12" s="64" t="s">
        <v>1954</v>
      </c>
    </row>
    <row r="13" customFormat="false" ht="16" hidden="false" customHeight="false" outlineLevel="0" collapsed="false">
      <c r="A13" s="88" t="n">
        <v>12</v>
      </c>
      <c r="B13" s="88" t="s">
        <v>99</v>
      </c>
      <c r="C13" s="88" t="s">
        <v>100</v>
      </c>
      <c r="D13" s="88" t="s">
        <v>89</v>
      </c>
      <c r="E13" s="88" t="s">
        <v>1953</v>
      </c>
      <c r="F13" s="92"/>
      <c r="G13" s="64" t="s">
        <v>1954</v>
      </c>
    </row>
    <row r="14" customFormat="false" ht="16" hidden="false" customHeight="false" outlineLevel="0" collapsed="false">
      <c r="A14" s="88" t="n">
        <v>13</v>
      </c>
      <c r="B14" s="88" t="s">
        <v>105</v>
      </c>
      <c r="C14" s="88" t="s">
        <v>106</v>
      </c>
      <c r="D14" s="88" t="s">
        <v>89</v>
      </c>
      <c r="E14" s="88" t="s">
        <v>1953</v>
      </c>
      <c r="F14" s="92"/>
      <c r="G14" s="64" t="s">
        <v>1954</v>
      </c>
    </row>
    <row r="15" customFormat="false" ht="16" hidden="true" customHeight="false" outlineLevel="0" collapsed="false">
      <c r="A15" s="88" t="n">
        <v>14</v>
      </c>
      <c r="B15" s="88" t="s">
        <v>110</v>
      </c>
      <c r="C15" s="88" t="s">
        <v>111</v>
      </c>
      <c r="D15" s="88" t="s">
        <v>89</v>
      </c>
      <c r="E15" s="88" t="s">
        <v>1955</v>
      </c>
      <c r="F15" s="92"/>
      <c r="G15" s="64" t="s">
        <v>1954</v>
      </c>
    </row>
    <row r="16" customFormat="false" ht="16" hidden="false" customHeight="false" outlineLevel="0" collapsed="false">
      <c r="A16" s="88" t="n">
        <v>15</v>
      </c>
      <c r="B16" s="88" t="s">
        <v>115</v>
      </c>
      <c r="C16" s="88" t="s">
        <v>116</v>
      </c>
      <c r="D16" s="88" t="s">
        <v>89</v>
      </c>
      <c r="E16" s="88" t="s">
        <v>1953</v>
      </c>
      <c r="F16" s="92"/>
      <c r="G16" s="64" t="s">
        <v>1954</v>
      </c>
    </row>
    <row r="17" customFormat="false" ht="16" hidden="true" customHeight="false" outlineLevel="0" collapsed="false">
      <c r="A17" s="88" t="n">
        <v>16</v>
      </c>
      <c r="B17" s="88" t="s">
        <v>121</v>
      </c>
      <c r="C17" s="88" t="s">
        <v>122</v>
      </c>
      <c r="D17" s="88" t="s">
        <v>123</v>
      </c>
      <c r="E17" s="88" t="s">
        <v>1957</v>
      </c>
      <c r="F17" s="91" t="s">
        <v>1965</v>
      </c>
      <c r="G17" s="64" t="s">
        <v>1954</v>
      </c>
    </row>
    <row r="18" customFormat="false" ht="16" hidden="true" customHeight="false" outlineLevel="0" collapsed="false">
      <c r="A18" s="88" t="n">
        <v>17</v>
      </c>
      <c r="B18" s="88" t="s">
        <v>129</v>
      </c>
      <c r="C18" s="88" t="s">
        <v>130</v>
      </c>
      <c r="D18" s="88" t="s">
        <v>123</v>
      </c>
      <c r="E18" s="88" t="s">
        <v>1957</v>
      </c>
      <c r="F18" s="92"/>
      <c r="G18" s="64" t="s">
        <v>1954</v>
      </c>
    </row>
    <row r="19" customFormat="false" ht="16" hidden="false" customHeight="false" outlineLevel="0" collapsed="false">
      <c r="A19" s="88" t="n">
        <v>18</v>
      </c>
      <c r="B19" s="88" t="s">
        <v>138</v>
      </c>
      <c r="C19" s="88" t="s">
        <v>139</v>
      </c>
      <c r="D19" s="88" t="s">
        <v>123</v>
      </c>
      <c r="E19" s="88" t="s">
        <v>1953</v>
      </c>
      <c r="F19" s="92" t="s">
        <v>1966</v>
      </c>
      <c r="G19" s="64" t="s">
        <v>1954</v>
      </c>
    </row>
    <row r="20" customFormat="false" ht="16" hidden="true" customHeight="false" outlineLevel="0" collapsed="false">
      <c r="A20" s="88" t="n">
        <v>19</v>
      </c>
      <c r="B20" s="88" t="s">
        <v>144</v>
      </c>
      <c r="C20" s="88" t="s">
        <v>145</v>
      </c>
      <c r="D20" s="88" t="s">
        <v>123</v>
      </c>
      <c r="E20" s="88" t="s">
        <v>1957</v>
      </c>
      <c r="F20" s="92"/>
      <c r="G20" s="64" t="s">
        <v>1954</v>
      </c>
    </row>
    <row r="21" customFormat="false" ht="16" hidden="true" customHeight="false" outlineLevel="0" collapsed="false">
      <c r="A21" s="88" t="n">
        <v>20</v>
      </c>
      <c r="B21" s="88" t="s">
        <v>152</v>
      </c>
      <c r="C21" s="88" t="s">
        <v>153</v>
      </c>
      <c r="D21" s="88" t="s">
        <v>123</v>
      </c>
      <c r="E21" s="88" t="s">
        <v>1959</v>
      </c>
      <c r="F21" s="92"/>
      <c r="G21" s="64" t="s">
        <v>1954</v>
      </c>
    </row>
    <row r="22" customFormat="false" ht="16" hidden="true" customHeight="false" outlineLevel="0" collapsed="false">
      <c r="A22" s="88" t="n">
        <v>21</v>
      </c>
      <c r="B22" s="88" t="s">
        <v>158</v>
      </c>
      <c r="C22" s="88" t="s">
        <v>1853</v>
      </c>
      <c r="D22" s="88" t="s">
        <v>123</v>
      </c>
      <c r="E22" s="88" t="s">
        <v>1957</v>
      </c>
      <c r="F22" s="92"/>
      <c r="G22" s="64" t="s">
        <v>1954</v>
      </c>
    </row>
    <row r="23" customFormat="false" ht="16" hidden="false" customHeight="false" outlineLevel="0" collapsed="false">
      <c r="A23" s="88" t="n">
        <v>22</v>
      </c>
      <c r="B23" s="88" t="s">
        <v>162</v>
      </c>
      <c r="C23" s="88" t="s">
        <v>163</v>
      </c>
      <c r="D23" s="88" t="s">
        <v>123</v>
      </c>
      <c r="E23" s="88" t="s">
        <v>1953</v>
      </c>
      <c r="F23" s="92"/>
      <c r="G23" s="64" t="s">
        <v>1954</v>
      </c>
    </row>
    <row r="24" customFormat="false" ht="16" hidden="true" customHeight="false" outlineLevel="0" collapsed="false">
      <c r="A24" s="88" t="n">
        <v>23</v>
      </c>
      <c r="B24" s="88" t="s">
        <v>167</v>
      </c>
      <c r="C24" s="88" t="s">
        <v>168</v>
      </c>
      <c r="D24" s="88" t="s">
        <v>123</v>
      </c>
      <c r="E24" s="88" t="s">
        <v>1957</v>
      </c>
      <c r="F24" s="93" t="s">
        <v>1967</v>
      </c>
      <c r="G24" s="64" t="s">
        <v>1954</v>
      </c>
    </row>
    <row r="25" customFormat="false" ht="16" hidden="true" customHeight="false" outlineLevel="0" collapsed="false">
      <c r="A25" s="88" t="n">
        <v>24</v>
      </c>
      <c r="B25" s="88" t="s">
        <v>174</v>
      </c>
      <c r="C25" s="88" t="s">
        <v>175</v>
      </c>
      <c r="D25" s="88" t="s">
        <v>123</v>
      </c>
      <c r="E25" s="88" t="s">
        <v>1957</v>
      </c>
      <c r="F25" s="92" t="s">
        <v>1968</v>
      </c>
      <c r="G25" s="64" t="s">
        <v>1954</v>
      </c>
    </row>
    <row r="26" customFormat="false" ht="16" hidden="false" customHeight="false" outlineLevel="0" collapsed="false">
      <c r="A26" s="88" t="n">
        <v>25</v>
      </c>
      <c r="B26" s="88" t="s">
        <v>180</v>
      </c>
      <c r="C26" s="88" t="s">
        <v>181</v>
      </c>
      <c r="D26" s="88" t="s">
        <v>123</v>
      </c>
      <c r="E26" s="88" t="s">
        <v>1953</v>
      </c>
      <c r="G26" s="64" t="s">
        <v>1954</v>
      </c>
    </row>
    <row r="27" customFormat="false" ht="16" hidden="false" customHeight="false" outlineLevel="0" collapsed="false">
      <c r="A27" s="88" t="n">
        <v>26</v>
      </c>
      <c r="B27" s="88" t="s">
        <v>186</v>
      </c>
      <c r="C27" s="88" t="s">
        <v>187</v>
      </c>
      <c r="D27" s="88" t="s">
        <v>123</v>
      </c>
      <c r="E27" s="88" t="s">
        <v>1953</v>
      </c>
      <c r="F27" s="92"/>
      <c r="G27" s="64" t="s">
        <v>1954</v>
      </c>
    </row>
    <row r="28" customFormat="false" ht="16" hidden="true" customHeight="false" outlineLevel="0" collapsed="false">
      <c r="A28" s="88" t="n">
        <v>27</v>
      </c>
      <c r="B28" s="88" t="s">
        <v>193</v>
      </c>
      <c r="C28" s="88" t="s">
        <v>194</v>
      </c>
      <c r="D28" s="88" t="s">
        <v>123</v>
      </c>
      <c r="E28" s="88" t="s">
        <v>1955</v>
      </c>
      <c r="F28" s="92" t="s">
        <v>1969</v>
      </c>
      <c r="G28" s="64" t="s">
        <v>1954</v>
      </c>
    </row>
    <row r="29" customFormat="false" ht="16" hidden="false" customHeight="false" outlineLevel="0" collapsed="false">
      <c r="A29" s="88" t="n">
        <v>28</v>
      </c>
      <c r="B29" s="88" t="s">
        <v>199</v>
      </c>
      <c r="C29" s="88" t="s">
        <v>200</v>
      </c>
      <c r="D29" s="88" t="s">
        <v>123</v>
      </c>
      <c r="E29" s="88" t="s">
        <v>1953</v>
      </c>
      <c r="G29" s="64" t="s">
        <v>1954</v>
      </c>
    </row>
    <row r="30" customFormat="false" ht="16" hidden="true" customHeight="false" outlineLevel="0" collapsed="false">
      <c r="A30" s="88" t="n">
        <v>29</v>
      </c>
      <c r="B30" s="88" t="s">
        <v>203</v>
      </c>
      <c r="C30" s="88" t="s">
        <v>204</v>
      </c>
      <c r="D30" s="88" t="s">
        <v>123</v>
      </c>
      <c r="E30" s="88" t="s">
        <v>1959</v>
      </c>
      <c r="F30" s="92"/>
      <c r="G30" s="64" t="s">
        <v>1954</v>
      </c>
    </row>
    <row r="31" customFormat="false" ht="16" hidden="true" customHeight="false" outlineLevel="0" collapsed="false">
      <c r="A31" s="88" t="n">
        <v>30</v>
      </c>
      <c r="B31" s="88" t="s">
        <v>210</v>
      </c>
      <c r="C31" s="88" t="s">
        <v>211</v>
      </c>
      <c r="D31" s="88" t="s">
        <v>123</v>
      </c>
      <c r="E31" s="88" t="s">
        <v>1957</v>
      </c>
      <c r="F31" s="92"/>
      <c r="G31" s="64" t="s">
        <v>1954</v>
      </c>
    </row>
    <row r="32" customFormat="false" ht="16" hidden="true" customHeight="false" outlineLevel="0" collapsed="false">
      <c r="A32" s="88" t="n">
        <v>31</v>
      </c>
      <c r="B32" s="88" t="s">
        <v>218</v>
      </c>
      <c r="C32" s="88" t="s">
        <v>219</v>
      </c>
      <c r="D32" s="88" t="s">
        <v>123</v>
      </c>
      <c r="E32" s="88" t="s">
        <v>1957</v>
      </c>
      <c r="F32" s="92"/>
      <c r="G32" s="64" t="s">
        <v>1954</v>
      </c>
    </row>
    <row r="33" customFormat="false" ht="16" hidden="false" customHeight="false" outlineLevel="0" collapsed="false">
      <c r="A33" s="88" t="n">
        <v>32</v>
      </c>
      <c r="B33" s="88" t="s">
        <v>225</v>
      </c>
      <c r="C33" s="88" t="s">
        <v>226</v>
      </c>
      <c r="D33" s="88" t="s">
        <v>123</v>
      </c>
      <c r="E33" s="88" t="s">
        <v>1953</v>
      </c>
      <c r="F33" s="92"/>
      <c r="G33" s="64" t="s">
        <v>1954</v>
      </c>
    </row>
    <row r="34" customFormat="false" ht="16" hidden="true" customHeight="false" outlineLevel="0" collapsed="false">
      <c r="A34" s="88" t="n">
        <v>33</v>
      </c>
      <c r="B34" s="88" t="s">
        <v>231</v>
      </c>
      <c r="C34" s="88" t="s">
        <v>232</v>
      </c>
      <c r="D34" s="88" t="s">
        <v>123</v>
      </c>
      <c r="E34" s="88" t="s">
        <v>1955</v>
      </c>
      <c r="F34" s="94"/>
      <c r="G34" s="64" t="s">
        <v>1954</v>
      </c>
    </row>
    <row r="35" customFormat="false" ht="16" hidden="true" customHeight="false" outlineLevel="0" collapsed="false">
      <c r="A35" s="88" t="n">
        <v>34</v>
      </c>
      <c r="B35" s="88" t="s">
        <v>236</v>
      </c>
      <c r="C35" s="88" t="s">
        <v>237</v>
      </c>
      <c r="D35" s="88" t="s">
        <v>123</v>
      </c>
      <c r="E35" s="88" t="s">
        <v>1955</v>
      </c>
      <c r="G35" s="64" t="s">
        <v>1954</v>
      </c>
    </row>
    <row r="36" customFormat="false" ht="16" hidden="false" customHeight="false" outlineLevel="0" collapsed="false">
      <c r="A36" s="88" t="n">
        <v>35</v>
      </c>
      <c r="B36" s="88" t="s">
        <v>241</v>
      </c>
      <c r="C36" s="88" t="s">
        <v>242</v>
      </c>
      <c r="D36" s="88" t="s">
        <v>123</v>
      </c>
      <c r="E36" s="88" t="s">
        <v>1953</v>
      </c>
      <c r="G36" s="64" t="s">
        <v>1954</v>
      </c>
    </row>
    <row r="37" customFormat="false" ht="16" hidden="true" customHeight="false" outlineLevel="0" collapsed="false">
      <c r="A37" s="88" t="n">
        <v>36</v>
      </c>
      <c r="B37" s="88" t="s">
        <v>246</v>
      </c>
      <c r="C37" s="88" t="s">
        <v>247</v>
      </c>
      <c r="D37" s="88" t="s">
        <v>123</v>
      </c>
      <c r="E37" s="88" t="s">
        <v>1957</v>
      </c>
      <c r="F37" s="92" t="s">
        <v>1970</v>
      </c>
      <c r="G37" s="64" t="s">
        <v>1954</v>
      </c>
    </row>
    <row r="38" customFormat="false" ht="16" hidden="true" customHeight="false" outlineLevel="0" collapsed="false">
      <c r="A38" s="88" t="n">
        <v>37</v>
      </c>
      <c r="B38" s="88" t="s">
        <v>251</v>
      </c>
      <c r="C38" s="88" t="s">
        <v>252</v>
      </c>
      <c r="D38" s="88" t="s">
        <v>123</v>
      </c>
      <c r="E38" s="88" t="s">
        <v>1959</v>
      </c>
      <c r="F38" s="93" t="s">
        <v>1971</v>
      </c>
      <c r="G38" s="64" t="s">
        <v>1954</v>
      </c>
    </row>
    <row r="39" customFormat="false" ht="16" hidden="true" customHeight="false" outlineLevel="0" collapsed="false">
      <c r="A39" s="88" t="n">
        <v>38</v>
      </c>
      <c r="B39" s="88" t="s">
        <v>257</v>
      </c>
      <c r="C39" s="88" t="s">
        <v>258</v>
      </c>
      <c r="D39" s="88" t="s">
        <v>123</v>
      </c>
      <c r="E39" s="88" t="s">
        <v>1957</v>
      </c>
      <c r="F39" s="92"/>
      <c r="G39" s="64" t="s">
        <v>1954</v>
      </c>
    </row>
    <row r="40" customFormat="false" ht="16" hidden="true" customHeight="false" outlineLevel="0" collapsed="false">
      <c r="A40" s="88" t="n">
        <v>39</v>
      </c>
      <c r="B40" s="88" t="s">
        <v>262</v>
      </c>
      <c r="C40" s="88" t="s">
        <v>263</v>
      </c>
      <c r="D40" s="88" t="s">
        <v>123</v>
      </c>
      <c r="E40" s="88" t="s">
        <v>1955</v>
      </c>
      <c r="F40" s="92"/>
      <c r="G40" s="64" t="s">
        <v>1954</v>
      </c>
    </row>
    <row r="41" customFormat="false" ht="16" hidden="true" customHeight="false" outlineLevel="0" collapsed="false">
      <c r="A41" s="88" t="n">
        <v>40</v>
      </c>
      <c r="B41" s="88" t="s">
        <v>268</v>
      </c>
      <c r="C41" s="88" t="s">
        <v>269</v>
      </c>
      <c r="D41" s="88" t="s">
        <v>123</v>
      </c>
      <c r="E41" s="88" t="s">
        <v>1957</v>
      </c>
      <c r="F41" s="92"/>
      <c r="G41" s="64" t="s">
        <v>1954</v>
      </c>
    </row>
    <row r="42" customFormat="false" ht="16" hidden="true" customHeight="false" outlineLevel="0" collapsed="false">
      <c r="A42" s="88" t="n">
        <v>41</v>
      </c>
      <c r="B42" s="88" t="s">
        <v>274</v>
      </c>
      <c r="C42" s="88" t="s">
        <v>275</v>
      </c>
      <c r="D42" s="88" t="s">
        <v>123</v>
      </c>
      <c r="E42" s="88" t="s">
        <v>1957</v>
      </c>
      <c r="F42" s="92" t="s">
        <v>1972</v>
      </c>
      <c r="G42" s="64" t="s">
        <v>1954</v>
      </c>
    </row>
    <row r="43" customFormat="false" ht="16" hidden="false" customHeight="false" outlineLevel="0" collapsed="false">
      <c r="A43" s="88" t="n">
        <v>42</v>
      </c>
      <c r="B43" s="88" t="s">
        <v>279</v>
      </c>
      <c r="C43" s="88" t="s">
        <v>280</v>
      </c>
      <c r="D43" s="88" t="s">
        <v>123</v>
      </c>
      <c r="E43" s="88" t="s">
        <v>1953</v>
      </c>
      <c r="F43" s="92"/>
      <c r="G43" s="64" t="s">
        <v>1954</v>
      </c>
    </row>
    <row r="44" customFormat="false" ht="16" hidden="true" customHeight="false" outlineLevel="0" collapsed="false">
      <c r="A44" s="88" t="n">
        <v>43</v>
      </c>
      <c r="B44" s="88" t="s">
        <v>285</v>
      </c>
      <c r="C44" s="88" t="s">
        <v>286</v>
      </c>
      <c r="D44" s="88" t="s">
        <v>123</v>
      </c>
      <c r="E44" s="88" t="s">
        <v>1957</v>
      </c>
      <c r="F44" s="92"/>
      <c r="G44" s="64" t="s">
        <v>1954</v>
      </c>
    </row>
    <row r="45" customFormat="false" ht="16" hidden="true" customHeight="false" outlineLevel="0" collapsed="false">
      <c r="A45" s="88" t="n">
        <v>44</v>
      </c>
      <c r="B45" s="88" t="s">
        <v>290</v>
      </c>
      <c r="C45" s="88" t="s">
        <v>291</v>
      </c>
      <c r="D45" s="88" t="s">
        <v>123</v>
      </c>
      <c r="E45" s="88" t="s">
        <v>1957</v>
      </c>
      <c r="F45" s="92"/>
      <c r="G45" s="64" t="s">
        <v>1954</v>
      </c>
    </row>
    <row r="46" customFormat="false" ht="16" hidden="true" customHeight="false" outlineLevel="0" collapsed="false">
      <c r="A46" s="88" t="n">
        <v>45</v>
      </c>
      <c r="B46" s="88" t="s">
        <v>296</v>
      </c>
      <c r="C46" s="88" t="s">
        <v>297</v>
      </c>
      <c r="D46" s="88" t="s">
        <v>123</v>
      </c>
      <c r="E46" s="88" t="s">
        <v>1957</v>
      </c>
      <c r="F46" s="92"/>
      <c r="G46" s="64" t="s">
        <v>1954</v>
      </c>
    </row>
    <row r="47" customFormat="false" ht="16" hidden="true" customHeight="false" outlineLevel="0" collapsed="false">
      <c r="A47" s="88" t="n">
        <v>46</v>
      </c>
      <c r="B47" s="88" t="s">
        <v>301</v>
      </c>
      <c r="C47" s="88" t="s">
        <v>302</v>
      </c>
      <c r="D47" s="88" t="s">
        <v>123</v>
      </c>
      <c r="E47" s="88" t="s">
        <v>1957</v>
      </c>
      <c r="G47" s="64" t="s">
        <v>1954</v>
      </c>
    </row>
    <row r="48" customFormat="false" ht="16" hidden="false" customHeight="false" outlineLevel="0" collapsed="false">
      <c r="A48" s="88" t="n">
        <v>47</v>
      </c>
      <c r="B48" s="88" t="s">
        <v>307</v>
      </c>
      <c r="C48" s="88" t="s">
        <v>308</v>
      </c>
      <c r="D48" s="88" t="s">
        <v>123</v>
      </c>
      <c r="E48" s="88" t="s">
        <v>1953</v>
      </c>
      <c r="F48" s="92"/>
      <c r="G48" s="64" t="s">
        <v>1954</v>
      </c>
    </row>
    <row r="49" customFormat="false" ht="16" hidden="false" customHeight="false" outlineLevel="0" collapsed="false">
      <c r="A49" s="88" t="n">
        <v>48</v>
      </c>
      <c r="B49" s="88" t="s">
        <v>312</v>
      </c>
      <c r="C49" s="88" t="s">
        <v>313</v>
      </c>
      <c r="D49" s="88" t="s">
        <v>123</v>
      </c>
      <c r="E49" s="88" t="s">
        <v>1953</v>
      </c>
      <c r="F49" s="92" t="s">
        <v>1973</v>
      </c>
      <c r="G49" s="64" t="s">
        <v>1954</v>
      </c>
    </row>
    <row r="50" customFormat="false" ht="16" hidden="true" customHeight="false" outlineLevel="0" collapsed="false">
      <c r="A50" s="88" t="n">
        <v>49</v>
      </c>
      <c r="B50" s="88" t="s">
        <v>317</v>
      </c>
      <c r="C50" s="88" t="s">
        <v>318</v>
      </c>
      <c r="D50" s="88" t="s">
        <v>123</v>
      </c>
      <c r="E50" s="88" t="s">
        <v>1955</v>
      </c>
      <c r="F50" s="92"/>
      <c r="G50" s="64" t="s">
        <v>1954</v>
      </c>
    </row>
    <row r="51" customFormat="false" ht="16" hidden="false" customHeight="false" outlineLevel="0" collapsed="false">
      <c r="A51" s="88" t="n">
        <v>50</v>
      </c>
      <c r="B51" s="88" t="s">
        <v>323</v>
      </c>
      <c r="C51" s="88" t="s">
        <v>324</v>
      </c>
      <c r="D51" s="88" t="s">
        <v>123</v>
      </c>
      <c r="E51" s="88" t="s">
        <v>1953</v>
      </c>
      <c r="F51" s="92" t="s">
        <v>1973</v>
      </c>
      <c r="G51" s="64" t="s">
        <v>1954</v>
      </c>
    </row>
    <row r="52" customFormat="false" ht="16" hidden="true" customHeight="false" outlineLevel="0" collapsed="false">
      <c r="A52" s="88" t="n">
        <v>51</v>
      </c>
      <c r="B52" s="88" t="s">
        <v>328</v>
      </c>
      <c r="C52" s="88" t="s">
        <v>1878</v>
      </c>
      <c r="D52" s="88" t="s">
        <v>123</v>
      </c>
      <c r="E52" s="88" t="s">
        <v>1957</v>
      </c>
      <c r="F52" s="92"/>
      <c r="G52" s="64" t="s">
        <v>1954</v>
      </c>
    </row>
    <row r="53" customFormat="false" ht="16" hidden="true" customHeight="false" outlineLevel="0" collapsed="false">
      <c r="A53" s="88" t="n">
        <v>52</v>
      </c>
      <c r="B53" s="88" t="s">
        <v>333</v>
      </c>
      <c r="C53" s="88" t="s">
        <v>334</v>
      </c>
      <c r="D53" s="88" t="s">
        <v>123</v>
      </c>
      <c r="E53" s="88" t="s">
        <v>1955</v>
      </c>
      <c r="F53" s="92" t="s">
        <v>1973</v>
      </c>
      <c r="G53" s="64" t="s">
        <v>1954</v>
      </c>
    </row>
    <row r="54" customFormat="false" ht="16" hidden="false" customHeight="false" outlineLevel="0" collapsed="false">
      <c r="A54" s="88" t="n">
        <v>53</v>
      </c>
      <c r="B54" s="88" t="s">
        <v>339</v>
      </c>
      <c r="C54" s="88" t="s">
        <v>340</v>
      </c>
      <c r="D54" s="88" t="s">
        <v>341</v>
      </c>
      <c r="E54" s="88" t="s">
        <v>1953</v>
      </c>
      <c r="F54" s="92"/>
      <c r="G54" s="64" t="s">
        <v>1954</v>
      </c>
    </row>
    <row r="55" customFormat="false" ht="16" hidden="true" customHeight="false" outlineLevel="0" collapsed="false">
      <c r="A55" s="88" t="n">
        <v>54</v>
      </c>
      <c r="B55" s="88" t="s">
        <v>346</v>
      </c>
      <c r="C55" s="88" t="s">
        <v>347</v>
      </c>
      <c r="D55" s="88" t="s">
        <v>1958</v>
      </c>
      <c r="E55" s="88" t="s">
        <v>1957</v>
      </c>
      <c r="F55" s="92" t="s">
        <v>1973</v>
      </c>
      <c r="G55" s="64" t="s">
        <v>1954</v>
      </c>
    </row>
    <row r="56" customFormat="false" ht="16" hidden="false" customHeight="false" outlineLevel="0" collapsed="false">
      <c r="A56" s="88" t="n">
        <v>55</v>
      </c>
      <c r="B56" s="88" t="s">
        <v>354</v>
      </c>
      <c r="C56" s="88" t="s">
        <v>355</v>
      </c>
      <c r="D56" s="88" t="s">
        <v>1958</v>
      </c>
      <c r="E56" s="88" t="s">
        <v>1953</v>
      </c>
      <c r="F56" s="92" t="s">
        <v>1973</v>
      </c>
      <c r="G56" s="64" t="s">
        <v>1954</v>
      </c>
    </row>
    <row r="57" customFormat="false" ht="16" hidden="true" customHeight="false" outlineLevel="0" collapsed="false">
      <c r="A57" s="88" t="n">
        <v>56</v>
      </c>
      <c r="B57" s="88" t="s">
        <v>359</v>
      </c>
      <c r="C57" s="88" t="s">
        <v>360</v>
      </c>
      <c r="D57" s="88" t="s">
        <v>361</v>
      </c>
      <c r="E57" s="88" t="s">
        <v>1957</v>
      </c>
      <c r="F57" s="92" t="s">
        <v>1974</v>
      </c>
      <c r="G57" s="64" t="s">
        <v>1954</v>
      </c>
    </row>
    <row r="58" customFormat="false" ht="16" hidden="true" customHeight="false" outlineLevel="0" collapsed="false">
      <c r="A58" s="88" t="n">
        <v>57</v>
      </c>
      <c r="B58" s="88" t="s">
        <v>368</v>
      </c>
      <c r="C58" s="88" t="s">
        <v>369</v>
      </c>
      <c r="D58" s="88" t="s">
        <v>361</v>
      </c>
      <c r="E58" s="88" t="s">
        <v>1957</v>
      </c>
      <c r="F58" s="93" t="s">
        <v>1975</v>
      </c>
      <c r="G58" s="64" t="s">
        <v>1954</v>
      </c>
    </row>
    <row r="59" customFormat="false" ht="16" hidden="true" customHeight="false" outlineLevel="0" collapsed="false">
      <c r="A59" s="88" t="n">
        <v>58</v>
      </c>
      <c r="B59" s="88" t="s">
        <v>374</v>
      </c>
      <c r="C59" s="88" t="s">
        <v>375</v>
      </c>
      <c r="D59" s="88" t="s">
        <v>361</v>
      </c>
      <c r="E59" s="88" t="s">
        <v>1957</v>
      </c>
      <c r="F59" s="92"/>
      <c r="G59" s="64" t="s">
        <v>1954</v>
      </c>
    </row>
    <row r="60" customFormat="false" ht="16" hidden="true" customHeight="false" outlineLevel="0" collapsed="false">
      <c r="A60" s="88" t="n">
        <v>59</v>
      </c>
      <c r="B60" s="88" t="s">
        <v>379</v>
      </c>
      <c r="C60" s="88" t="s">
        <v>380</v>
      </c>
      <c r="D60" s="88" t="s">
        <v>361</v>
      </c>
      <c r="E60" s="88" t="s">
        <v>1957</v>
      </c>
      <c r="F60" s="92" t="s">
        <v>1974</v>
      </c>
      <c r="G60" s="64" t="s">
        <v>1954</v>
      </c>
    </row>
    <row r="61" customFormat="false" ht="16" hidden="true" customHeight="false" outlineLevel="0" collapsed="false">
      <c r="A61" s="88" t="n">
        <v>60</v>
      </c>
      <c r="B61" s="88" t="s">
        <v>385</v>
      </c>
      <c r="C61" s="88" t="s">
        <v>386</v>
      </c>
      <c r="D61" s="88" t="s">
        <v>361</v>
      </c>
      <c r="E61" s="88" t="s">
        <v>1959</v>
      </c>
      <c r="F61" s="92" t="s">
        <v>1974</v>
      </c>
      <c r="G61" s="64" t="s">
        <v>1954</v>
      </c>
    </row>
    <row r="62" customFormat="false" ht="16" hidden="true" customHeight="false" outlineLevel="0" collapsed="false">
      <c r="A62" s="88" t="n">
        <v>61</v>
      </c>
      <c r="B62" s="88" t="s">
        <v>391</v>
      </c>
      <c r="C62" s="88" t="s">
        <v>392</v>
      </c>
      <c r="D62" s="88" t="s">
        <v>393</v>
      </c>
      <c r="E62" s="88" t="s">
        <v>1955</v>
      </c>
      <c r="F62" s="92"/>
      <c r="G62" s="64" t="s">
        <v>1954</v>
      </c>
    </row>
    <row r="63" customFormat="false" ht="16" hidden="true" customHeight="false" outlineLevel="0" collapsed="false">
      <c r="A63" s="88" t="n">
        <v>62</v>
      </c>
      <c r="B63" s="88" t="s">
        <v>399</v>
      </c>
      <c r="C63" s="88" t="s">
        <v>400</v>
      </c>
      <c r="D63" s="88" t="s">
        <v>393</v>
      </c>
      <c r="E63" s="88" t="s">
        <v>1957</v>
      </c>
      <c r="F63" s="92" t="s">
        <v>1976</v>
      </c>
      <c r="G63" s="64" t="s">
        <v>1954</v>
      </c>
    </row>
    <row r="64" customFormat="false" ht="16" hidden="true" customHeight="false" outlineLevel="0" collapsed="false">
      <c r="A64" s="88" t="n">
        <v>63</v>
      </c>
      <c r="B64" s="88" t="s">
        <v>405</v>
      </c>
      <c r="C64" s="88" t="s">
        <v>406</v>
      </c>
      <c r="D64" s="88" t="s">
        <v>393</v>
      </c>
      <c r="E64" s="88" t="s">
        <v>1957</v>
      </c>
      <c r="F64" s="92"/>
      <c r="G64" s="64" t="s">
        <v>1954</v>
      </c>
    </row>
    <row r="65" customFormat="false" ht="16" hidden="true" customHeight="false" outlineLevel="0" collapsed="false">
      <c r="A65" s="88" t="n">
        <v>64</v>
      </c>
      <c r="B65" s="88" t="s">
        <v>411</v>
      </c>
      <c r="C65" s="88" t="s">
        <v>412</v>
      </c>
      <c r="D65" s="88" t="s">
        <v>393</v>
      </c>
      <c r="E65" s="88" t="s">
        <v>1957</v>
      </c>
      <c r="F65" s="92" t="s">
        <v>1973</v>
      </c>
      <c r="G65" s="64" t="s">
        <v>1954</v>
      </c>
    </row>
    <row r="66" customFormat="false" ht="16" hidden="true" customHeight="false" outlineLevel="0" collapsed="false">
      <c r="A66" s="88" t="n">
        <v>65</v>
      </c>
      <c r="B66" s="88" t="s">
        <v>416</v>
      </c>
      <c r="C66" s="88" t="s">
        <v>417</v>
      </c>
      <c r="D66" s="88" t="s">
        <v>393</v>
      </c>
      <c r="E66" s="88" t="s">
        <v>1957</v>
      </c>
      <c r="G66" s="64" t="s">
        <v>1954</v>
      </c>
    </row>
    <row r="67" customFormat="false" ht="16" hidden="true" customHeight="false" outlineLevel="0" collapsed="false">
      <c r="A67" s="88" t="n">
        <v>66</v>
      </c>
      <c r="B67" s="88" t="s">
        <v>422</v>
      </c>
      <c r="C67" s="88" t="s">
        <v>423</v>
      </c>
      <c r="D67" s="88" t="s">
        <v>393</v>
      </c>
      <c r="E67" s="88" t="s">
        <v>1957</v>
      </c>
      <c r="F67" s="92" t="s">
        <v>1974</v>
      </c>
      <c r="G67" s="64" t="s">
        <v>1954</v>
      </c>
    </row>
    <row r="68" customFormat="false" ht="16" hidden="true" customHeight="false" outlineLevel="0" collapsed="false">
      <c r="A68" s="88" t="n">
        <v>67</v>
      </c>
      <c r="B68" s="88" t="s">
        <v>428</v>
      </c>
      <c r="C68" s="88" t="s">
        <v>429</v>
      </c>
      <c r="D68" s="88" t="s">
        <v>393</v>
      </c>
      <c r="E68" s="88" t="s">
        <v>1957</v>
      </c>
      <c r="G68" s="64" t="s">
        <v>1954</v>
      </c>
    </row>
    <row r="69" customFormat="false" ht="16" hidden="true" customHeight="false" outlineLevel="0" collapsed="false">
      <c r="A69" s="88" t="n">
        <v>68</v>
      </c>
      <c r="B69" s="88" t="s">
        <v>434</v>
      </c>
      <c r="C69" s="88" t="s">
        <v>435</v>
      </c>
      <c r="D69" s="88" t="s">
        <v>393</v>
      </c>
      <c r="E69" s="88" t="s">
        <v>1957</v>
      </c>
      <c r="F69" s="91" t="s">
        <v>1977</v>
      </c>
      <c r="G69" s="64" t="s">
        <v>1954</v>
      </c>
    </row>
    <row r="70" customFormat="false" ht="16" hidden="true" customHeight="false" outlineLevel="0" collapsed="false">
      <c r="A70" s="88" t="n">
        <v>69</v>
      </c>
      <c r="B70" s="88" t="s">
        <v>439</v>
      </c>
      <c r="C70" s="88" t="s">
        <v>440</v>
      </c>
      <c r="D70" s="88" t="s">
        <v>393</v>
      </c>
      <c r="E70" s="88" t="s">
        <v>1957</v>
      </c>
      <c r="G70" s="64" t="s">
        <v>1954</v>
      </c>
    </row>
    <row r="71" customFormat="false" ht="16" hidden="true" customHeight="false" outlineLevel="0" collapsed="false">
      <c r="A71" s="88" t="n">
        <v>70</v>
      </c>
      <c r="B71" s="88" t="s">
        <v>444</v>
      </c>
      <c r="C71" s="88" t="s">
        <v>445</v>
      </c>
      <c r="D71" s="88" t="s">
        <v>393</v>
      </c>
      <c r="E71" s="88" t="s">
        <v>1957</v>
      </c>
      <c r="F71" s="92"/>
      <c r="G71" s="64" t="s">
        <v>1954</v>
      </c>
    </row>
    <row r="72" customFormat="false" ht="16" hidden="true" customHeight="false" outlineLevel="0" collapsed="false">
      <c r="A72" s="88" t="n">
        <v>71</v>
      </c>
      <c r="B72" s="88" t="s">
        <v>450</v>
      </c>
      <c r="C72" s="88" t="s">
        <v>451</v>
      </c>
      <c r="D72" s="88" t="s">
        <v>393</v>
      </c>
      <c r="E72" s="88" t="s">
        <v>1957</v>
      </c>
      <c r="F72" s="92"/>
      <c r="G72" s="64" t="s">
        <v>1954</v>
      </c>
    </row>
    <row r="73" customFormat="false" ht="16" hidden="true" customHeight="false" outlineLevel="0" collapsed="false">
      <c r="A73" s="88" t="n">
        <v>72</v>
      </c>
      <c r="B73" s="88" t="s">
        <v>457</v>
      </c>
      <c r="C73" s="88" t="s">
        <v>458</v>
      </c>
      <c r="D73" s="88" t="s">
        <v>393</v>
      </c>
      <c r="E73" s="88" t="s">
        <v>1955</v>
      </c>
      <c r="F73" s="92"/>
      <c r="G73" s="64" t="s">
        <v>1954</v>
      </c>
    </row>
    <row r="74" customFormat="false" ht="16" hidden="true" customHeight="false" outlineLevel="0" collapsed="false">
      <c r="A74" s="88" t="n">
        <v>73</v>
      </c>
      <c r="B74" s="88" t="s">
        <v>461</v>
      </c>
      <c r="C74" s="88" t="s">
        <v>462</v>
      </c>
      <c r="D74" s="88" t="s">
        <v>393</v>
      </c>
      <c r="E74" s="88" t="s">
        <v>1957</v>
      </c>
      <c r="F74" s="92"/>
      <c r="G74" s="64" t="s">
        <v>1954</v>
      </c>
    </row>
    <row r="75" customFormat="false" ht="16" hidden="true" customHeight="false" outlineLevel="0" collapsed="false">
      <c r="A75" s="88" t="n">
        <v>74</v>
      </c>
      <c r="B75" s="88" t="s">
        <v>467</v>
      </c>
      <c r="C75" s="88" t="s">
        <v>468</v>
      </c>
      <c r="D75" s="88" t="s">
        <v>393</v>
      </c>
      <c r="E75" s="88" t="s">
        <v>1959</v>
      </c>
      <c r="G75" s="64" t="s">
        <v>1954</v>
      </c>
    </row>
    <row r="76" customFormat="false" ht="16" hidden="false" customHeight="false" outlineLevel="0" collapsed="false">
      <c r="A76" s="88" t="n">
        <v>75</v>
      </c>
      <c r="B76" s="88" t="s">
        <v>472</v>
      </c>
      <c r="C76" s="88" t="s">
        <v>473</v>
      </c>
      <c r="D76" s="88" t="s">
        <v>393</v>
      </c>
      <c r="E76" s="88" t="s">
        <v>1953</v>
      </c>
      <c r="F76" s="92" t="s">
        <v>1973</v>
      </c>
      <c r="G76" s="64" t="s">
        <v>1954</v>
      </c>
    </row>
    <row r="77" customFormat="false" ht="16" hidden="true" customHeight="false" outlineLevel="0" collapsed="false">
      <c r="A77" s="88" t="n">
        <v>76</v>
      </c>
      <c r="B77" s="88" t="s">
        <v>478</v>
      </c>
      <c r="C77" s="88" t="s">
        <v>479</v>
      </c>
      <c r="D77" s="88" t="s">
        <v>393</v>
      </c>
      <c r="E77" s="88" t="s">
        <v>1959</v>
      </c>
      <c r="F77" s="92"/>
      <c r="G77" s="64" t="s">
        <v>1954</v>
      </c>
    </row>
    <row r="78" customFormat="false" ht="16" hidden="true" customHeight="false" outlineLevel="0" collapsed="false">
      <c r="A78" s="88" t="n">
        <v>77</v>
      </c>
      <c r="B78" s="88" t="s">
        <v>483</v>
      </c>
      <c r="C78" s="88" t="s">
        <v>484</v>
      </c>
      <c r="D78" s="88" t="s">
        <v>393</v>
      </c>
      <c r="E78" s="88" t="s">
        <v>1957</v>
      </c>
      <c r="F78" s="92"/>
      <c r="G78" s="64" t="s">
        <v>1954</v>
      </c>
    </row>
    <row r="79" customFormat="false" ht="16" hidden="true" customHeight="false" outlineLevel="0" collapsed="false">
      <c r="A79" s="88" t="n">
        <v>78</v>
      </c>
      <c r="B79" s="88" t="s">
        <v>489</v>
      </c>
      <c r="C79" s="88" t="s">
        <v>490</v>
      </c>
      <c r="D79" s="88" t="s">
        <v>393</v>
      </c>
      <c r="E79" s="88" t="s">
        <v>1957</v>
      </c>
      <c r="F79" s="92"/>
      <c r="G79" s="64" t="s">
        <v>1954</v>
      </c>
    </row>
    <row r="80" customFormat="false" ht="16" hidden="true" customHeight="false" outlineLevel="0" collapsed="false">
      <c r="A80" s="88" t="n">
        <v>79</v>
      </c>
      <c r="B80" s="88" t="s">
        <v>495</v>
      </c>
      <c r="C80" s="88" t="s">
        <v>496</v>
      </c>
      <c r="D80" s="88" t="s">
        <v>393</v>
      </c>
      <c r="E80" s="88" t="s">
        <v>1955</v>
      </c>
      <c r="F80" s="92"/>
      <c r="G80" s="64" t="s">
        <v>1954</v>
      </c>
    </row>
    <row r="81" customFormat="false" ht="16" hidden="true" customHeight="false" outlineLevel="0" collapsed="false">
      <c r="A81" s="88" t="n">
        <v>80</v>
      </c>
      <c r="B81" s="88" t="s">
        <v>500</v>
      </c>
      <c r="C81" s="88" t="s">
        <v>501</v>
      </c>
      <c r="D81" s="88" t="s">
        <v>393</v>
      </c>
      <c r="E81" s="88" t="s">
        <v>1955</v>
      </c>
      <c r="F81" s="92"/>
      <c r="G81" s="64" t="s">
        <v>1954</v>
      </c>
    </row>
    <row r="82" customFormat="false" ht="16" hidden="true" customHeight="false" outlineLevel="0" collapsed="false">
      <c r="A82" s="88" t="n">
        <v>81</v>
      </c>
      <c r="B82" s="88" t="s">
        <v>505</v>
      </c>
      <c r="C82" s="88" t="s">
        <v>506</v>
      </c>
      <c r="D82" s="88" t="s">
        <v>393</v>
      </c>
      <c r="E82" s="88" t="s">
        <v>1957</v>
      </c>
      <c r="F82" s="92"/>
      <c r="G82" s="64" t="s">
        <v>1954</v>
      </c>
    </row>
    <row r="83" customFormat="false" ht="16" hidden="true" customHeight="false" outlineLevel="0" collapsed="false">
      <c r="A83" s="88" t="n">
        <v>82</v>
      </c>
      <c r="B83" s="88" t="s">
        <v>511</v>
      </c>
      <c r="C83" s="88" t="s">
        <v>512</v>
      </c>
      <c r="D83" s="88" t="s">
        <v>393</v>
      </c>
      <c r="E83" s="88" t="s">
        <v>1955</v>
      </c>
      <c r="F83" s="92"/>
      <c r="G83" s="64" t="s">
        <v>1954</v>
      </c>
    </row>
    <row r="84" customFormat="false" ht="16" hidden="true" customHeight="false" outlineLevel="0" collapsed="false">
      <c r="A84" s="88" t="n">
        <v>83</v>
      </c>
      <c r="B84" s="88" t="s">
        <v>516</v>
      </c>
      <c r="C84" s="88" t="s">
        <v>517</v>
      </c>
      <c r="D84" s="88" t="s">
        <v>393</v>
      </c>
      <c r="E84" s="88" t="s">
        <v>1957</v>
      </c>
      <c r="F84" s="92"/>
      <c r="G84" s="64" t="s">
        <v>1954</v>
      </c>
    </row>
    <row r="85" customFormat="false" ht="16" hidden="true" customHeight="false" outlineLevel="0" collapsed="false">
      <c r="A85" s="88" t="n">
        <v>84</v>
      </c>
      <c r="B85" s="88" t="s">
        <v>521</v>
      </c>
      <c r="C85" s="88" t="s">
        <v>522</v>
      </c>
      <c r="D85" s="88" t="s">
        <v>393</v>
      </c>
      <c r="E85" s="88" t="s">
        <v>1955</v>
      </c>
      <c r="F85" s="92"/>
      <c r="G85" s="64" t="s">
        <v>1954</v>
      </c>
    </row>
    <row r="86" customFormat="false" ht="16" hidden="true" customHeight="false" outlineLevel="0" collapsed="false">
      <c r="A86" s="88" t="n">
        <v>85</v>
      </c>
      <c r="B86" s="88" t="s">
        <v>526</v>
      </c>
      <c r="C86" s="88" t="s">
        <v>527</v>
      </c>
      <c r="D86" s="88" t="s">
        <v>393</v>
      </c>
      <c r="E86" s="88" t="s">
        <v>1957</v>
      </c>
      <c r="F86" s="92"/>
      <c r="G86" s="64" t="s">
        <v>1954</v>
      </c>
    </row>
    <row r="87" customFormat="false" ht="16" hidden="true" customHeight="false" outlineLevel="0" collapsed="false">
      <c r="A87" s="88" t="n">
        <v>86</v>
      </c>
      <c r="B87" s="88" t="s">
        <v>531</v>
      </c>
      <c r="C87" s="88" t="s">
        <v>532</v>
      </c>
      <c r="D87" s="88" t="s">
        <v>393</v>
      </c>
      <c r="E87" s="88" t="s">
        <v>1957</v>
      </c>
      <c r="F87" s="92"/>
      <c r="G87" s="64" t="s">
        <v>1954</v>
      </c>
    </row>
    <row r="88" customFormat="false" ht="16" hidden="true" customHeight="false" outlineLevel="0" collapsed="false">
      <c r="A88" s="88" t="n">
        <v>87</v>
      </c>
      <c r="B88" s="88" t="s">
        <v>536</v>
      </c>
      <c r="C88" s="88" t="s">
        <v>537</v>
      </c>
      <c r="D88" s="88" t="s">
        <v>393</v>
      </c>
      <c r="E88" s="88" t="s">
        <v>1955</v>
      </c>
      <c r="F88" s="92"/>
      <c r="G88" s="64" t="s">
        <v>1954</v>
      </c>
    </row>
    <row r="89" customFormat="false" ht="16" hidden="false" customHeight="false" outlineLevel="0" collapsed="false">
      <c r="A89" s="88" t="n">
        <v>88</v>
      </c>
      <c r="B89" s="88" t="s">
        <v>541</v>
      </c>
      <c r="C89" s="88" t="s">
        <v>542</v>
      </c>
      <c r="D89" s="88" t="s">
        <v>393</v>
      </c>
      <c r="E89" s="88" t="s">
        <v>1953</v>
      </c>
      <c r="F89" s="92" t="s">
        <v>1973</v>
      </c>
      <c r="G89" s="64" t="s">
        <v>1954</v>
      </c>
    </row>
    <row r="90" customFormat="false" ht="16" hidden="true" customHeight="false" outlineLevel="0" collapsed="false">
      <c r="A90" s="88" t="n">
        <v>89</v>
      </c>
      <c r="B90" s="88" t="s">
        <v>546</v>
      </c>
      <c r="C90" s="88" t="s">
        <v>547</v>
      </c>
      <c r="D90" s="88" t="s">
        <v>393</v>
      </c>
      <c r="E90" s="88" t="s">
        <v>1957</v>
      </c>
      <c r="F90" s="92"/>
      <c r="G90" s="64" t="s">
        <v>1954</v>
      </c>
    </row>
    <row r="91" customFormat="false" ht="16" hidden="true" customHeight="false" outlineLevel="0" collapsed="false">
      <c r="A91" s="88" t="n">
        <v>90</v>
      </c>
      <c r="B91" s="88" t="s">
        <v>551</v>
      </c>
      <c r="C91" s="88" t="s">
        <v>552</v>
      </c>
      <c r="D91" s="88" t="s">
        <v>393</v>
      </c>
      <c r="E91" s="88" t="s">
        <v>1957</v>
      </c>
      <c r="F91" s="92"/>
      <c r="G91" s="64" t="s">
        <v>1954</v>
      </c>
    </row>
    <row r="92" customFormat="false" ht="16" hidden="false" customHeight="false" outlineLevel="0" collapsed="false">
      <c r="A92" s="88" t="n">
        <v>91</v>
      </c>
      <c r="B92" s="88" t="s">
        <v>556</v>
      </c>
      <c r="C92" s="88" t="s">
        <v>557</v>
      </c>
      <c r="D92" s="88" t="s">
        <v>393</v>
      </c>
      <c r="E92" s="88" t="s">
        <v>1953</v>
      </c>
      <c r="F92" s="92"/>
      <c r="G92" s="64" t="s">
        <v>1954</v>
      </c>
    </row>
    <row r="93" customFormat="false" ht="16" hidden="true" customHeight="false" outlineLevel="0" collapsed="false">
      <c r="A93" s="88" t="n">
        <v>92</v>
      </c>
      <c r="B93" s="88" t="s">
        <v>561</v>
      </c>
      <c r="C93" s="88" t="s">
        <v>562</v>
      </c>
      <c r="D93" s="88" t="s">
        <v>393</v>
      </c>
      <c r="E93" s="88" t="s">
        <v>1957</v>
      </c>
      <c r="F93" s="92"/>
      <c r="G93" s="64" t="s">
        <v>1954</v>
      </c>
    </row>
    <row r="94" customFormat="false" ht="16" hidden="true" customHeight="false" outlineLevel="0" collapsed="false">
      <c r="A94" s="88" t="n">
        <v>93</v>
      </c>
      <c r="B94" s="88" t="s">
        <v>566</v>
      </c>
      <c r="C94" s="88" t="s">
        <v>567</v>
      </c>
      <c r="D94" s="88" t="s">
        <v>393</v>
      </c>
      <c r="E94" s="88" t="s">
        <v>1957</v>
      </c>
      <c r="F94" s="92"/>
      <c r="G94" s="64" t="s">
        <v>1954</v>
      </c>
    </row>
    <row r="95" customFormat="false" ht="16" hidden="false" customHeight="false" outlineLevel="0" collapsed="false">
      <c r="A95" s="88" t="n">
        <v>94</v>
      </c>
      <c r="B95" s="88" t="s">
        <v>571</v>
      </c>
      <c r="C95" s="88" t="s">
        <v>572</v>
      </c>
      <c r="D95" s="88" t="s">
        <v>393</v>
      </c>
      <c r="E95" s="88" t="s">
        <v>1953</v>
      </c>
      <c r="F95" s="92" t="s">
        <v>1973</v>
      </c>
      <c r="G95" s="64" t="s">
        <v>1954</v>
      </c>
    </row>
    <row r="96" customFormat="false" ht="16" hidden="true" customHeight="false" outlineLevel="0" collapsed="false">
      <c r="A96" s="88" t="n">
        <v>95</v>
      </c>
      <c r="B96" s="88" t="s">
        <v>576</v>
      </c>
      <c r="C96" s="88" t="s">
        <v>577</v>
      </c>
      <c r="D96" s="88" t="s">
        <v>393</v>
      </c>
      <c r="E96" s="88" t="s">
        <v>1957</v>
      </c>
      <c r="F96" s="92"/>
      <c r="G96" s="64" t="s">
        <v>1954</v>
      </c>
    </row>
    <row r="97" customFormat="false" ht="16" hidden="true" customHeight="false" outlineLevel="0" collapsed="false">
      <c r="A97" s="88" t="n">
        <v>96</v>
      </c>
      <c r="B97" s="88" t="s">
        <v>581</v>
      </c>
      <c r="C97" s="88" t="s">
        <v>582</v>
      </c>
      <c r="D97" s="88" t="s">
        <v>393</v>
      </c>
      <c r="E97" s="88" t="s">
        <v>1959</v>
      </c>
      <c r="F97" s="92"/>
      <c r="G97" s="64" t="s">
        <v>1954</v>
      </c>
    </row>
    <row r="98" customFormat="false" ht="16" hidden="true" customHeight="false" outlineLevel="0" collapsed="false">
      <c r="A98" s="88" t="n">
        <v>97</v>
      </c>
      <c r="B98" s="88" t="s">
        <v>586</v>
      </c>
      <c r="C98" s="88" t="s">
        <v>587</v>
      </c>
      <c r="D98" s="88" t="s">
        <v>393</v>
      </c>
      <c r="E98" s="88" t="s">
        <v>1957</v>
      </c>
      <c r="F98" s="92"/>
      <c r="G98" s="64" t="s">
        <v>1954</v>
      </c>
    </row>
    <row r="99" customFormat="false" ht="16" hidden="false" customHeight="false" outlineLevel="0" collapsed="false">
      <c r="A99" s="88" t="n">
        <v>98</v>
      </c>
      <c r="B99" s="88" t="s">
        <v>591</v>
      </c>
      <c r="C99" s="88" t="s">
        <v>592</v>
      </c>
      <c r="D99" s="88" t="s">
        <v>393</v>
      </c>
      <c r="E99" s="88" t="s">
        <v>1953</v>
      </c>
      <c r="F99" s="92" t="s">
        <v>1973</v>
      </c>
      <c r="G99" s="64" t="s">
        <v>1954</v>
      </c>
    </row>
    <row r="100" customFormat="false" ht="16" hidden="true" customHeight="false" outlineLevel="0" collapsed="false">
      <c r="A100" s="88" t="n">
        <v>99</v>
      </c>
      <c r="B100" s="88" t="s">
        <v>596</v>
      </c>
      <c r="C100" s="88" t="s">
        <v>597</v>
      </c>
      <c r="D100" s="88" t="s">
        <v>393</v>
      </c>
      <c r="E100" s="88" t="s">
        <v>1957</v>
      </c>
      <c r="F100" s="92"/>
      <c r="G100" s="64" t="s">
        <v>1954</v>
      </c>
    </row>
    <row r="101" customFormat="false" ht="16" hidden="true" customHeight="false" outlineLevel="0" collapsed="false">
      <c r="A101" s="88" t="n">
        <v>100</v>
      </c>
      <c r="B101" s="88" t="s">
        <v>601</v>
      </c>
      <c r="C101" s="88" t="s">
        <v>602</v>
      </c>
      <c r="D101" s="88" t="s">
        <v>393</v>
      </c>
      <c r="E101" s="88" t="s">
        <v>1957</v>
      </c>
      <c r="F101" s="92"/>
      <c r="G101" s="64" t="s">
        <v>1954</v>
      </c>
    </row>
    <row r="102" customFormat="false" ht="16" hidden="false" customHeight="false" outlineLevel="0" collapsed="false">
      <c r="A102" s="88" t="n">
        <v>101</v>
      </c>
      <c r="B102" s="88" t="s">
        <v>606</v>
      </c>
      <c r="C102" s="88" t="s">
        <v>607</v>
      </c>
      <c r="D102" s="88" t="s">
        <v>393</v>
      </c>
      <c r="E102" s="88" t="s">
        <v>1953</v>
      </c>
      <c r="F102" s="92"/>
      <c r="G102" s="64" t="s">
        <v>1954</v>
      </c>
    </row>
    <row r="103" customFormat="false" ht="16" hidden="true" customHeight="false" outlineLevel="0" collapsed="false">
      <c r="A103" s="88" t="n">
        <v>102</v>
      </c>
      <c r="B103" s="88" t="s">
        <v>611</v>
      </c>
      <c r="C103" s="88" t="s">
        <v>612</v>
      </c>
      <c r="D103" s="88" t="s">
        <v>393</v>
      </c>
      <c r="E103" s="88" t="s">
        <v>1957</v>
      </c>
      <c r="F103" s="92"/>
      <c r="G103" s="64" t="s">
        <v>1954</v>
      </c>
    </row>
    <row r="104" customFormat="false" ht="16" hidden="true" customHeight="false" outlineLevel="0" collapsed="false">
      <c r="A104" s="88" t="n">
        <v>103</v>
      </c>
      <c r="B104" s="88" t="s">
        <v>617</v>
      </c>
      <c r="C104" s="88" t="s">
        <v>618</v>
      </c>
      <c r="D104" s="88" t="s">
        <v>393</v>
      </c>
      <c r="E104" s="88" t="s">
        <v>1955</v>
      </c>
      <c r="F104" s="92"/>
      <c r="G104" s="64" t="s">
        <v>1954</v>
      </c>
    </row>
    <row r="105" customFormat="false" ht="16" hidden="true" customHeight="false" outlineLevel="0" collapsed="false">
      <c r="A105" s="88" t="n">
        <v>104</v>
      </c>
      <c r="B105" s="88" t="s">
        <v>623</v>
      </c>
      <c r="C105" s="88" t="s">
        <v>624</v>
      </c>
      <c r="D105" s="88" t="s">
        <v>393</v>
      </c>
      <c r="E105" s="88" t="s">
        <v>1957</v>
      </c>
      <c r="F105" s="92"/>
      <c r="G105" s="64" t="s">
        <v>1954</v>
      </c>
    </row>
    <row r="106" customFormat="false" ht="16" hidden="false" customHeight="false" outlineLevel="0" collapsed="false">
      <c r="A106" s="88" t="n">
        <v>105</v>
      </c>
      <c r="B106" s="88" t="s">
        <v>629</v>
      </c>
      <c r="C106" s="88" t="s">
        <v>630</v>
      </c>
      <c r="D106" s="88" t="s">
        <v>393</v>
      </c>
      <c r="E106" s="88" t="s">
        <v>1953</v>
      </c>
      <c r="F106" s="92" t="s">
        <v>1973</v>
      </c>
      <c r="G106" s="64" t="s">
        <v>1954</v>
      </c>
    </row>
    <row r="107" customFormat="false" ht="16" hidden="true" customHeight="false" outlineLevel="0" collapsed="false">
      <c r="A107" s="88" t="n">
        <v>106</v>
      </c>
      <c r="B107" s="88" t="s">
        <v>635</v>
      </c>
      <c r="C107" s="88" t="s">
        <v>636</v>
      </c>
      <c r="D107" s="88" t="s">
        <v>393</v>
      </c>
      <c r="E107" s="88" t="s">
        <v>1957</v>
      </c>
      <c r="F107" s="91" t="s">
        <v>1976</v>
      </c>
      <c r="G107" s="64" t="s">
        <v>1954</v>
      </c>
    </row>
    <row r="108" customFormat="false" ht="16" hidden="true" customHeight="false" outlineLevel="0" collapsed="false">
      <c r="A108" s="88" t="n">
        <v>107</v>
      </c>
      <c r="B108" s="88" t="s">
        <v>641</v>
      </c>
      <c r="C108" s="88" t="s">
        <v>642</v>
      </c>
      <c r="D108" s="88" t="s">
        <v>393</v>
      </c>
      <c r="E108" s="88" t="s">
        <v>1957</v>
      </c>
      <c r="F108" s="92"/>
      <c r="G108" s="64" t="s">
        <v>1954</v>
      </c>
    </row>
    <row r="109" customFormat="false" ht="16" hidden="true" customHeight="false" outlineLevel="0" collapsed="false">
      <c r="A109" s="88" t="n">
        <v>108</v>
      </c>
      <c r="B109" s="88" t="s">
        <v>647</v>
      </c>
      <c r="C109" s="88" t="s">
        <v>648</v>
      </c>
      <c r="D109" s="88" t="s">
        <v>393</v>
      </c>
      <c r="E109" s="88" t="s">
        <v>1957</v>
      </c>
      <c r="F109" s="92"/>
      <c r="G109" s="64" t="s">
        <v>1954</v>
      </c>
    </row>
    <row r="110" customFormat="false" ht="16" hidden="true" customHeight="false" outlineLevel="0" collapsed="false">
      <c r="A110" s="88" t="n">
        <v>109</v>
      </c>
      <c r="B110" s="88" t="s">
        <v>653</v>
      </c>
      <c r="C110" s="88" t="s">
        <v>654</v>
      </c>
      <c r="D110" s="88" t="s">
        <v>393</v>
      </c>
      <c r="E110" s="88" t="s">
        <v>1957</v>
      </c>
      <c r="G110" s="64" t="s">
        <v>1954</v>
      </c>
    </row>
    <row r="111" customFormat="false" ht="16" hidden="true" customHeight="false" outlineLevel="0" collapsed="false">
      <c r="A111" s="88" t="n">
        <v>110</v>
      </c>
      <c r="B111" s="88" t="s">
        <v>659</v>
      </c>
      <c r="C111" s="88" t="s">
        <v>660</v>
      </c>
      <c r="D111" s="88" t="s">
        <v>393</v>
      </c>
      <c r="E111" s="88" t="s">
        <v>1957</v>
      </c>
      <c r="F111" s="92"/>
      <c r="G111" s="64" t="s">
        <v>1954</v>
      </c>
    </row>
    <row r="112" customFormat="false" ht="16" hidden="true" customHeight="false" outlineLevel="0" collapsed="false">
      <c r="A112" s="88" t="n">
        <v>111</v>
      </c>
      <c r="B112" s="88" t="s">
        <v>665</v>
      </c>
      <c r="C112" s="88" t="s">
        <v>666</v>
      </c>
      <c r="D112" s="88" t="s">
        <v>393</v>
      </c>
      <c r="E112" s="88" t="s">
        <v>1957</v>
      </c>
      <c r="F112" s="92"/>
      <c r="G112" s="64" t="s">
        <v>1954</v>
      </c>
    </row>
    <row r="113" customFormat="false" ht="16" hidden="true" customHeight="false" outlineLevel="0" collapsed="false">
      <c r="A113" s="88" t="n">
        <v>112</v>
      </c>
      <c r="B113" s="88" t="s">
        <v>671</v>
      </c>
      <c r="C113" s="88" t="s">
        <v>672</v>
      </c>
      <c r="D113" s="88" t="s">
        <v>393</v>
      </c>
      <c r="E113" s="88" t="s">
        <v>1955</v>
      </c>
      <c r="F113" s="92"/>
      <c r="G113" s="64" t="s">
        <v>1954</v>
      </c>
    </row>
    <row r="114" customFormat="false" ht="16" hidden="true" customHeight="false" outlineLevel="0" collapsed="false">
      <c r="A114" s="88" t="n">
        <v>113</v>
      </c>
      <c r="B114" s="88" t="s">
        <v>677</v>
      </c>
      <c r="C114" s="88" t="s">
        <v>678</v>
      </c>
      <c r="D114" s="88" t="s">
        <v>393</v>
      </c>
      <c r="E114" s="88" t="s">
        <v>1957</v>
      </c>
      <c r="F114" s="92"/>
      <c r="G114" s="64" t="s">
        <v>1954</v>
      </c>
    </row>
    <row r="115" customFormat="false" ht="16" hidden="true" customHeight="false" outlineLevel="0" collapsed="false">
      <c r="A115" s="88" t="n">
        <v>114</v>
      </c>
      <c r="B115" s="88" t="s">
        <v>683</v>
      </c>
      <c r="C115" s="88" t="s">
        <v>684</v>
      </c>
      <c r="D115" s="88" t="s">
        <v>393</v>
      </c>
      <c r="E115" s="88" t="s">
        <v>1959</v>
      </c>
      <c r="F115" s="92"/>
      <c r="G115" s="64" t="s">
        <v>1954</v>
      </c>
    </row>
    <row r="116" customFormat="false" ht="16" hidden="true" customHeight="false" outlineLevel="0" collapsed="false">
      <c r="A116" s="88" t="n">
        <v>115</v>
      </c>
      <c r="B116" s="88" t="s">
        <v>689</v>
      </c>
      <c r="C116" s="88" t="s">
        <v>690</v>
      </c>
      <c r="D116" s="88" t="s">
        <v>393</v>
      </c>
      <c r="E116" s="88" t="s">
        <v>1957</v>
      </c>
      <c r="F116" s="92"/>
      <c r="G116" s="64" t="s">
        <v>1954</v>
      </c>
    </row>
    <row r="117" customFormat="false" ht="16" hidden="true" customHeight="false" outlineLevel="0" collapsed="false">
      <c r="A117" s="88" t="n">
        <v>116</v>
      </c>
      <c r="B117" s="88" t="s">
        <v>694</v>
      </c>
      <c r="C117" s="88" t="s">
        <v>695</v>
      </c>
      <c r="D117" s="88" t="s">
        <v>393</v>
      </c>
      <c r="E117" s="88" t="s">
        <v>1955</v>
      </c>
      <c r="F117" s="92"/>
      <c r="G117" s="64" t="s">
        <v>1954</v>
      </c>
    </row>
    <row r="118" customFormat="false" ht="16" hidden="true" customHeight="false" outlineLevel="0" collapsed="false">
      <c r="A118" s="88" t="n">
        <v>117</v>
      </c>
      <c r="B118" s="88" t="s">
        <v>699</v>
      </c>
      <c r="C118" s="88" t="s">
        <v>700</v>
      </c>
      <c r="D118" s="88" t="s">
        <v>393</v>
      </c>
      <c r="E118" s="88" t="s">
        <v>1957</v>
      </c>
      <c r="F118" s="92"/>
      <c r="G118" s="64" t="s">
        <v>1954</v>
      </c>
    </row>
    <row r="119" customFormat="false" ht="16" hidden="true" customHeight="false" outlineLevel="0" collapsed="false">
      <c r="A119" s="88" t="n">
        <v>118</v>
      </c>
      <c r="B119" s="88" t="s">
        <v>704</v>
      </c>
      <c r="C119" s="88" t="s">
        <v>705</v>
      </c>
      <c r="D119" s="88" t="s">
        <v>393</v>
      </c>
      <c r="E119" s="88" t="s">
        <v>1955</v>
      </c>
      <c r="F119" s="92"/>
      <c r="G119" s="64" t="s">
        <v>1954</v>
      </c>
    </row>
    <row r="120" customFormat="false" ht="16" hidden="true" customHeight="false" outlineLevel="0" collapsed="false">
      <c r="A120" s="88" t="n">
        <v>119</v>
      </c>
      <c r="B120" s="88" t="s">
        <v>709</v>
      </c>
      <c r="C120" s="88" t="s">
        <v>710</v>
      </c>
      <c r="D120" s="88" t="s">
        <v>393</v>
      </c>
      <c r="E120" s="88" t="s">
        <v>1957</v>
      </c>
      <c r="F120" s="92"/>
      <c r="G120" s="64" t="s">
        <v>1954</v>
      </c>
    </row>
    <row r="121" customFormat="false" ht="16" hidden="true" customHeight="false" outlineLevel="0" collapsed="false">
      <c r="A121" s="88" t="n">
        <v>120</v>
      </c>
      <c r="B121" s="88" t="s">
        <v>714</v>
      </c>
      <c r="C121" s="88" t="s">
        <v>715</v>
      </c>
      <c r="D121" s="88" t="s">
        <v>393</v>
      </c>
      <c r="E121" s="88" t="s">
        <v>1959</v>
      </c>
      <c r="F121" s="92"/>
      <c r="G121" s="64" t="s">
        <v>1954</v>
      </c>
    </row>
    <row r="122" customFormat="false" ht="16" hidden="false" customHeight="false" outlineLevel="0" collapsed="false">
      <c r="A122" s="88" t="n">
        <v>121</v>
      </c>
      <c r="B122" s="88" t="s">
        <v>719</v>
      </c>
      <c r="C122" s="88" t="s">
        <v>720</v>
      </c>
      <c r="D122" s="88" t="s">
        <v>393</v>
      </c>
      <c r="E122" s="88" t="s">
        <v>1953</v>
      </c>
      <c r="F122" s="92" t="s">
        <v>1973</v>
      </c>
      <c r="G122" s="64" t="s">
        <v>1954</v>
      </c>
    </row>
    <row r="123" customFormat="false" ht="16" hidden="false" customHeight="false" outlineLevel="0" collapsed="false">
      <c r="A123" s="88" t="n">
        <v>122</v>
      </c>
      <c r="B123" s="88" t="s">
        <v>724</v>
      </c>
      <c r="C123" s="88" t="s">
        <v>725</v>
      </c>
      <c r="D123" s="88" t="s">
        <v>726</v>
      </c>
      <c r="E123" s="88" t="s">
        <v>1953</v>
      </c>
      <c r="F123" s="92" t="s">
        <v>1973</v>
      </c>
      <c r="G123" s="64" t="s">
        <v>1954</v>
      </c>
    </row>
    <row r="124" customFormat="false" ht="16" hidden="true" customHeight="false" outlineLevel="0" collapsed="false">
      <c r="A124" s="88" t="n">
        <v>123</v>
      </c>
      <c r="B124" s="88" t="s">
        <v>733</v>
      </c>
      <c r="C124" s="88" t="s">
        <v>734</v>
      </c>
      <c r="D124" s="88" t="s">
        <v>726</v>
      </c>
      <c r="E124" s="88" t="s">
        <v>1957</v>
      </c>
      <c r="F124" s="92"/>
      <c r="G124" s="64" t="s">
        <v>1954</v>
      </c>
    </row>
    <row r="125" customFormat="false" ht="16" hidden="true" customHeight="false" outlineLevel="0" collapsed="false">
      <c r="A125" s="88" t="n">
        <v>124</v>
      </c>
      <c r="B125" s="88" t="s">
        <v>737</v>
      </c>
      <c r="C125" s="88" t="s">
        <v>738</v>
      </c>
      <c r="D125" s="88" t="s">
        <v>726</v>
      </c>
      <c r="E125" s="88" t="s">
        <v>1955</v>
      </c>
      <c r="F125" s="92"/>
      <c r="G125" s="64" t="s">
        <v>1954</v>
      </c>
    </row>
    <row r="126" customFormat="false" ht="16" hidden="true" customHeight="false" outlineLevel="0" collapsed="false">
      <c r="A126" s="88" t="n">
        <v>125</v>
      </c>
      <c r="B126" s="88" t="s">
        <v>742</v>
      </c>
      <c r="C126" s="88" t="s">
        <v>743</v>
      </c>
      <c r="D126" s="88" t="s">
        <v>726</v>
      </c>
      <c r="E126" s="88" t="s">
        <v>1957</v>
      </c>
      <c r="F126" s="92"/>
      <c r="G126" s="64" t="s">
        <v>1954</v>
      </c>
    </row>
    <row r="127" customFormat="false" ht="16" hidden="true" customHeight="false" outlineLevel="0" collapsed="false">
      <c r="A127" s="88" t="n">
        <v>126</v>
      </c>
      <c r="B127" s="88" t="s">
        <v>748</v>
      </c>
      <c r="C127" s="88" t="s">
        <v>749</v>
      </c>
      <c r="D127" s="88" t="s">
        <v>726</v>
      </c>
      <c r="E127" s="88" t="s">
        <v>1957</v>
      </c>
      <c r="F127" s="92"/>
      <c r="G127" s="64" t="s">
        <v>1954</v>
      </c>
    </row>
    <row r="128" customFormat="false" ht="16" hidden="true" customHeight="false" outlineLevel="0" collapsed="false">
      <c r="A128" s="88" t="n">
        <v>127</v>
      </c>
      <c r="B128" s="88" t="s">
        <v>752</v>
      </c>
      <c r="C128" s="88" t="s">
        <v>753</v>
      </c>
      <c r="D128" s="88" t="s">
        <v>726</v>
      </c>
      <c r="E128" s="88" t="s">
        <v>1957</v>
      </c>
      <c r="F128" s="92"/>
      <c r="G128" s="64" t="s">
        <v>1954</v>
      </c>
    </row>
    <row r="129" customFormat="false" ht="16" hidden="true" customHeight="false" outlineLevel="0" collapsed="false">
      <c r="A129" s="88" t="n">
        <v>128</v>
      </c>
      <c r="B129" s="88" t="s">
        <v>760</v>
      </c>
      <c r="C129" s="88" t="s">
        <v>761</v>
      </c>
      <c r="D129" s="88" t="s">
        <v>726</v>
      </c>
      <c r="E129" s="88" t="s">
        <v>1957</v>
      </c>
      <c r="F129" s="92"/>
      <c r="G129" s="64" t="s">
        <v>1954</v>
      </c>
    </row>
    <row r="130" customFormat="false" ht="16" hidden="true" customHeight="false" outlineLevel="0" collapsed="false">
      <c r="A130" s="88" t="n">
        <v>129</v>
      </c>
      <c r="B130" s="88" t="s">
        <v>766</v>
      </c>
      <c r="C130" s="88" t="s">
        <v>767</v>
      </c>
      <c r="D130" s="88" t="s">
        <v>726</v>
      </c>
      <c r="E130" s="88" t="s">
        <v>1957</v>
      </c>
      <c r="G130" s="64" t="s">
        <v>1954</v>
      </c>
    </row>
    <row r="131" customFormat="false" ht="16" hidden="true" customHeight="false" outlineLevel="0" collapsed="false">
      <c r="A131" s="88" t="n">
        <v>130</v>
      </c>
      <c r="B131" s="88" t="s">
        <v>770</v>
      </c>
      <c r="C131" s="88" t="s">
        <v>771</v>
      </c>
      <c r="D131" s="88" t="s">
        <v>726</v>
      </c>
      <c r="E131" s="88" t="s">
        <v>1957</v>
      </c>
      <c r="G131" s="64" t="s">
        <v>1954</v>
      </c>
    </row>
    <row r="132" customFormat="false" ht="16" hidden="true" customHeight="false" outlineLevel="0" collapsed="false">
      <c r="A132" s="88" t="n">
        <v>131</v>
      </c>
      <c r="B132" s="88" t="s">
        <v>774</v>
      </c>
      <c r="C132" s="88" t="s">
        <v>775</v>
      </c>
      <c r="D132" s="88" t="s">
        <v>726</v>
      </c>
      <c r="E132" s="88" t="s">
        <v>1957</v>
      </c>
      <c r="F132" s="92"/>
      <c r="G132" s="64" t="s">
        <v>1954</v>
      </c>
    </row>
    <row r="133" customFormat="false" ht="16" hidden="true" customHeight="false" outlineLevel="0" collapsed="false">
      <c r="A133" s="88" t="n">
        <v>132</v>
      </c>
      <c r="B133" s="88" t="s">
        <v>778</v>
      </c>
      <c r="C133" s="88" t="s">
        <v>779</v>
      </c>
      <c r="D133" s="88" t="s">
        <v>726</v>
      </c>
      <c r="E133" s="88" t="s">
        <v>1957</v>
      </c>
      <c r="F133" s="92"/>
      <c r="G133" s="64" t="s">
        <v>1954</v>
      </c>
    </row>
    <row r="134" customFormat="false" ht="16" hidden="true" customHeight="false" outlineLevel="0" collapsed="false">
      <c r="A134" s="88" t="n">
        <v>133</v>
      </c>
      <c r="B134" s="88" t="s">
        <v>784</v>
      </c>
      <c r="C134" s="88" t="s">
        <v>785</v>
      </c>
      <c r="D134" s="88" t="s">
        <v>726</v>
      </c>
      <c r="E134" s="88" t="s">
        <v>1959</v>
      </c>
      <c r="F134" s="92"/>
      <c r="G134" s="64" t="s">
        <v>1954</v>
      </c>
    </row>
    <row r="135" customFormat="false" ht="16" hidden="true" customHeight="false" outlineLevel="0" collapsed="false">
      <c r="A135" s="88" t="n">
        <v>134</v>
      </c>
      <c r="B135" s="88" t="s">
        <v>792</v>
      </c>
      <c r="C135" s="88" t="s">
        <v>793</v>
      </c>
      <c r="D135" s="88" t="s">
        <v>726</v>
      </c>
      <c r="E135" s="88" t="s">
        <v>1957</v>
      </c>
      <c r="G135" s="64" t="s">
        <v>1954</v>
      </c>
    </row>
    <row r="136" customFormat="false" ht="16" hidden="true" customHeight="false" outlineLevel="0" collapsed="false">
      <c r="A136" s="88" t="n">
        <v>135</v>
      </c>
      <c r="B136" s="88" t="s">
        <v>795</v>
      </c>
      <c r="C136" s="88" t="s">
        <v>796</v>
      </c>
      <c r="D136" s="88" t="s">
        <v>726</v>
      </c>
      <c r="E136" s="88" t="s">
        <v>1957</v>
      </c>
      <c r="G136" s="64" t="s">
        <v>1954</v>
      </c>
    </row>
    <row r="137" customFormat="false" ht="16" hidden="true" customHeight="false" outlineLevel="0" collapsed="false">
      <c r="A137" s="88" t="n">
        <v>136</v>
      </c>
      <c r="B137" s="88" t="s">
        <v>799</v>
      </c>
      <c r="C137" s="88" t="s">
        <v>800</v>
      </c>
      <c r="D137" s="88" t="s">
        <v>726</v>
      </c>
      <c r="E137" s="88" t="s">
        <v>1959</v>
      </c>
      <c r="G137" s="64" t="s">
        <v>1954</v>
      </c>
    </row>
    <row r="138" customFormat="false" ht="16" hidden="true" customHeight="false" outlineLevel="0" collapsed="false">
      <c r="A138" s="88" t="n">
        <v>137</v>
      </c>
      <c r="B138" s="88" t="s">
        <v>805</v>
      </c>
      <c r="C138" s="88" t="s">
        <v>806</v>
      </c>
      <c r="D138" s="88" t="s">
        <v>726</v>
      </c>
      <c r="E138" s="88" t="s">
        <v>1957</v>
      </c>
      <c r="G138" s="64" t="s">
        <v>1954</v>
      </c>
    </row>
    <row r="139" customFormat="false" ht="16" hidden="true" customHeight="false" outlineLevel="0" collapsed="false">
      <c r="A139" s="88" t="n">
        <v>138</v>
      </c>
      <c r="B139" s="88" t="s">
        <v>810</v>
      </c>
      <c r="C139" s="88" t="s">
        <v>811</v>
      </c>
      <c r="D139" s="88" t="s">
        <v>726</v>
      </c>
      <c r="E139" s="88" t="s">
        <v>1957</v>
      </c>
      <c r="F139" s="92"/>
      <c r="G139" s="64" t="s">
        <v>1954</v>
      </c>
    </row>
    <row r="140" customFormat="false" ht="16" hidden="true" customHeight="false" outlineLevel="0" collapsed="false">
      <c r="A140" s="88" t="n">
        <v>139</v>
      </c>
      <c r="B140" s="88" t="s">
        <v>815</v>
      </c>
      <c r="C140" s="88" t="s">
        <v>816</v>
      </c>
      <c r="D140" s="88" t="s">
        <v>726</v>
      </c>
      <c r="E140" s="88" t="s">
        <v>1957</v>
      </c>
      <c r="F140" s="92"/>
      <c r="G140" s="64" t="s">
        <v>1954</v>
      </c>
    </row>
    <row r="141" customFormat="false" ht="16" hidden="true" customHeight="false" outlineLevel="0" collapsed="false">
      <c r="A141" s="88" t="n">
        <v>140</v>
      </c>
      <c r="B141" s="88" t="s">
        <v>822</v>
      </c>
      <c r="C141" s="88" t="s">
        <v>823</v>
      </c>
      <c r="D141" s="88" t="s">
        <v>726</v>
      </c>
      <c r="E141" s="88" t="s">
        <v>1957</v>
      </c>
      <c r="F141" s="92"/>
      <c r="G141" s="64" t="s">
        <v>1954</v>
      </c>
    </row>
    <row r="142" customFormat="false" ht="16" hidden="true" customHeight="false" outlineLevel="0" collapsed="false">
      <c r="A142" s="88" t="n">
        <v>141</v>
      </c>
      <c r="B142" s="88" t="s">
        <v>826</v>
      </c>
      <c r="C142" s="88" t="s">
        <v>1904</v>
      </c>
      <c r="D142" s="88" t="s">
        <v>726</v>
      </c>
      <c r="E142" s="88" t="s">
        <v>1957</v>
      </c>
      <c r="F142" s="92"/>
      <c r="G142" s="64" t="s">
        <v>1954</v>
      </c>
    </row>
    <row r="143" customFormat="false" ht="16" hidden="true" customHeight="false" outlineLevel="0" collapsed="false">
      <c r="A143" s="88" t="n">
        <v>142</v>
      </c>
      <c r="B143" s="88" t="s">
        <v>831</v>
      </c>
      <c r="C143" s="88" t="s">
        <v>832</v>
      </c>
      <c r="D143" s="88" t="s">
        <v>726</v>
      </c>
      <c r="E143" s="88" t="s">
        <v>1957</v>
      </c>
      <c r="F143" s="92"/>
      <c r="G143" s="64" t="s">
        <v>1954</v>
      </c>
    </row>
    <row r="144" customFormat="false" ht="16" hidden="true" customHeight="false" outlineLevel="0" collapsed="false">
      <c r="A144" s="88" t="n">
        <v>143</v>
      </c>
      <c r="B144" s="88" t="s">
        <v>834</v>
      </c>
      <c r="C144" s="88" t="s">
        <v>835</v>
      </c>
      <c r="D144" s="88" t="s">
        <v>726</v>
      </c>
      <c r="E144" s="88" t="s">
        <v>1955</v>
      </c>
      <c r="F144" s="92"/>
      <c r="G144" s="64" t="s">
        <v>1954</v>
      </c>
    </row>
    <row r="145" customFormat="false" ht="16" hidden="true" customHeight="false" outlineLevel="0" collapsed="false">
      <c r="A145" s="88" t="n">
        <v>144</v>
      </c>
      <c r="B145" s="88" t="s">
        <v>839</v>
      </c>
      <c r="C145" s="88" t="s">
        <v>840</v>
      </c>
      <c r="D145" s="88" t="s">
        <v>726</v>
      </c>
      <c r="E145" s="88" t="s">
        <v>1957</v>
      </c>
      <c r="F145" s="92"/>
      <c r="G145" s="64" t="s">
        <v>1954</v>
      </c>
    </row>
    <row r="146" customFormat="false" ht="16" hidden="true" customHeight="false" outlineLevel="0" collapsed="false">
      <c r="A146" s="88" t="n">
        <v>145</v>
      </c>
      <c r="B146" s="88" t="s">
        <v>842</v>
      </c>
      <c r="C146" s="88" t="s">
        <v>843</v>
      </c>
      <c r="D146" s="88" t="s">
        <v>726</v>
      </c>
      <c r="E146" s="88" t="s">
        <v>1957</v>
      </c>
      <c r="F146" s="92"/>
      <c r="G146" s="64" t="s">
        <v>1954</v>
      </c>
    </row>
    <row r="147" customFormat="false" ht="16" hidden="true" customHeight="false" outlineLevel="0" collapsed="false">
      <c r="A147" s="88" t="n">
        <v>146</v>
      </c>
      <c r="B147" s="88" t="s">
        <v>845</v>
      </c>
      <c r="C147" s="88" t="s">
        <v>846</v>
      </c>
      <c r="D147" s="88" t="s">
        <v>726</v>
      </c>
      <c r="E147" s="88" t="s">
        <v>1957</v>
      </c>
      <c r="F147" s="92"/>
      <c r="G147" s="64" t="s">
        <v>1954</v>
      </c>
    </row>
    <row r="148" customFormat="false" ht="16" hidden="true" customHeight="false" outlineLevel="0" collapsed="false">
      <c r="A148" s="88" t="n">
        <v>147</v>
      </c>
      <c r="B148" s="88" t="s">
        <v>848</v>
      </c>
      <c r="C148" s="88" t="s">
        <v>849</v>
      </c>
      <c r="D148" s="88" t="s">
        <v>726</v>
      </c>
      <c r="E148" s="88" t="s">
        <v>1955</v>
      </c>
      <c r="F148" s="92"/>
      <c r="G148" s="64" t="s">
        <v>1954</v>
      </c>
    </row>
    <row r="149" customFormat="false" ht="16" hidden="true" customHeight="false" outlineLevel="0" collapsed="false">
      <c r="A149" s="88" t="n">
        <v>148</v>
      </c>
      <c r="B149" s="88" t="s">
        <v>851</v>
      </c>
      <c r="C149" s="88" t="s">
        <v>852</v>
      </c>
      <c r="D149" s="88" t="s">
        <v>726</v>
      </c>
      <c r="E149" s="88" t="s">
        <v>1957</v>
      </c>
      <c r="F149" s="92"/>
      <c r="G149" s="64" t="s">
        <v>1954</v>
      </c>
    </row>
    <row r="150" customFormat="false" ht="16" hidden="true" customHeight="false" outlineLevel="0" collapsed="false">
      <c r="A150" s="88" t="n">
        <v>149</v>
      </c>
      <c r="B150" s="88" t="s">
        <v>854</v>
      </c>
      <c r="C150" s="88" t="s">
        <v>855</v>
      </c>
      <c r="D150" s="88" t="s">
        <v>726</v>
      </c>
      <c r="E150" s="88" t="s">
        <v>1957</v>
      </c>
      <c r="F150" s="92"/>
      <c r="G150" s="64" t="s">
        <v>1954</v>
      </c>
    </row>
    <row r="151" customFormat="false" ht="16" hidden="true" customHeight="false" outlineLevel="0" collapsed="false">
      <c r="A151" s="88" t="n">
        <v>150</v>
      </c>
      <c r="B151" s="88" t="s">
        <v>857</v>
      </c>
      <c r="C151" s="88" t="s">
        <v>858</v>
      </c>
      <c r="D151" s="88" t="s">
        <v>726</v>
      </c>
      <c r="E151" s="88" t="s">
        <v>1957</v>
      </c>
      <c r="F151" s="92"/>
      <c r="G151" s="64" t="s">
        <v>1954</v>
      </c>
    </row>
    <row r="152" customFormat="false" ht="16" hidden="true" customHeight="false" outlineLevel="0" collapsed="false">
      <c r="A152" s="88" t="n">
        <v>151</v>
      </c>
      <c r="B152" s="88" t="s">
        <v>860</v>
      </c>
      <c r="C152" s="88" t="s">
        <v>861</v>
      </c>
      <c r="D152" s="88" t="s">
        <v>726</v>
      </c>
      <c r="E152" s="88" t="s">
        <v>1959</v>
      </c>
      <c r="F152" s="92"/>
      <c r="G152" s="64" t="s">
        <v>1954</v>
      </c>
    </row>
    <row r="153" customFormat="false" ht="16" hidden="true" customHeight="false" outlineLevel="0" collapsed="false">
      <c r="A153" s="88" t="n">
        <v>152</v>
      </c>
      <c r="B153" s="88" t="s">
        <v>863</v>
      </c>
      <c r="C153" s="88" t="s">
        <v>864</v>
      </c>
      <c r="D153" s="88" t="s">
        <v>726</v>
      </c>
      <c r="E153" s="88" t="s">
        <v>1957</v>
      </c>
      <c r="F153" s="92"/>
      <c r="G153" s="64" t="s">
        <v>1954</v>
      </c>
    </row>
    <row r="154" customFormat="false" ht="16" hidden="true" customHeight="false" outlineLevel="0" collapsed="false">
      <c r="A154" s="88" t="n">
        <v>153</v>
      </c>
      <c r="B154" s="88" t="s">
        <v>866</v>
      </c>
      <c r="C154" s="88" t="s">
        <v>867</v>
      </c>
      <c r="D154" s="88" t="s">
        <v>726</v>
      </c>
      <c r="E154" s="88" t="s">
        <v>1957</v>
      </c>
      <c r="F154" s="92"/>
      <c r="G154" s="64" t="s">
        <v>1954</v>
      </c>
    </row>
    <row r="155" customFormat="false" ht="16" hidden="true" customHeight="false" outlineLevel="0" collapsed="false">
      <c r="A155" s="88" t="n">
        <v>154</v>
      </c>
      <c r="B155" s="88" t="s">
        <v>870</v>
      </c>
      <c r="C155" s="88" t="s">
        <v>871</v>
      </c>
      <c r="D155" s="88" t="s">
        <v>726</v>
      </c>
      <c r="E155" s="88" t="s">
        <v>1957</v>
      </c>
      <c r="F155" s="92"/>
      <c r="G155" s="64" t="s">
        <v>1954</v>
      </c>
    </row>
    <row r="156" customFormat="false" ht="16" hidden="true" customHeight="false" outlineLevel="0" collapsed="false">
      <c r="A156" s="88" t="n">
        <v>155</v>
      </c>
      <c r="B156" s="88" t="s">
        <v>873</v>
      </c>
      <c r="C156" s="88" t="s">
        <v>1915</v>
      </c>
      <c r="D156" s="88" t="s">
        <v>726</v>
      </c>
      <c r="E156" s="88" t="s">
        <v>1955</v>
      </c>
      <c r="F156" s="92"/>
      <c r="G156" s="64" t="s">
        <v>1954</v>
      </c>
    </row>
    <row r="157" customFormat="false" ht="16" hidden="true" customHeight="false" outlineLevel="0" collapsed="false">
      <c r="A157" s="88" t="n">
        <v>156</v>
      </c>
      <c r="B157" s="88" t="s">
        <v>878</v>
      </c>
      <c r="C157" s="88" t="s">
        <v>1916</v>
      </c>
      <c r="D157" s="88" t="s">
        <v>726</v>
      </c>
      <c r="E157" s="88" t="s">
        <v>1955</v>
      </c>
      <c r="F157" s="92"/>
      <c r="G157" s="64" t="s">
        <v>1954</v>
      </c>
    </row>
    <row r="158" customFormat="false" ht="16" hidden="true" customHeight="false" outlineLevel="0" collapsed="false">
      <c r="A158" s="88" t="n">
        <v>157</v>
      </c>
      <c r="B158" s="88" t="s">
        <v>883</v>
      </c>
      <c r="C158" s="88" t="s">
        <v>884</v>
      </c>
      <c r="D158" s="88" t="s">
        <v>726</v>
      </c>
      <c r="E158" s="88" t="s">
        <v>1957</v>
      </c>
      <c r="F158" s="92"/>
      <c r="G158" s="64" t="s">
        <v>1954</v>
      </c>
    </row>
    <row r="159" customFormat="false" ht="16" hidden="true" customHeight="false" outlineLevel="0" collapsed="false">
      <c r="A159" s="88" t="n">
        <v>158</v>
      </c>
      <c r="B159" s="88" t="s">
        <v>886</v>
      </c>
      <c r="C159" s="88" t="s">
        <v>887</v>
      </c>
      <c r="D159" s="88" t="s">
        <v>726</v>
      </c>
      <c r="E159" s="88" t="s">
        <v>1955</v>
      </c>
      <c r="F159" s="92"/>
      <c r="G159" s="64" t="s">
        <v>1954</v>
      </c>
    </row>
    <row r="160" customFormat="false" ht="16" hidden="true" customHeight="false" outlineLevel="0" collapsed="false">
      <c r="A160" s="88" t="n">
        <v>159</v>
      </c>
      <c r="B160" s="88" t="s">
        <v>889</v>
      </c>
      <c r="C160" s="88" t="s">
        <v>890</v>
      </c>
      <c r="D160" s="88" t="s">
        <v>726</v>
      </c>
      <c r="E160" s="88" t="s">
        <v>1957</v>
      </c>
      <c r="F160" s="92"/>
      <c r="G160" s="64" t="s">
        <v>1954</v>
      </c>
    </row>
    <row r="161" customFormat="false" ht="16" hidden="true" customHeight="false" outlineLevel="0" collapsed="false">
      <c r="A161" s="88" t="n">
        <v>160</v>
      </c>
      <c r="B161" s="88" t="s">
        <v>892</v>
      </c>
      <c r="C161" s="88" t="s">
        <v>893</v>
      </c>
      <c r="D161" s="88" t="s">
        <v>726</v>
      </c>
      <c r="E161" s="88" t="s">
        <v>1955</v>
      </c>
      <c r="F161" s="92"/>
      <c r="G161" s="64" t="s">
        <v>1954</v>
      </c>
    </row>
    <row r="162" customFormat="false" ht="16" hidden="true" customHeight="false" outlineLevel="0" collapsed="false">
      <c r="A162" s="88" t="n">
        <v>161</v>
      </c>
      <c r="B162" s="88" t="s">
        <v>895</v>
      </c>
      <c r="C162" s="88" t="s">
        <v>896</v>
      </c>
      <c r="D162" s="88" t="s">
        <v>726</v>
      </c>
      <c r="E162" s="88" t="s">
        <v>1957</v>
      </c>
      <c r="F162" s="92"/>
      <c r="G162" s="64" t="s">
        <v>1954</v>
      </c>
    </row>
    <row r="163" customFormat="false" ht="16" hidden="true" customHeight="false" outlineLevel="0" collapsed="false">
      <c r="A163" s="88" t="n">
        <v>162</v>
      </c>
      <c r="B163" s="88" t="s">
        <v>898</v>
      </c>
      <c r="C163" s="88" t="s">
        <v>899</v>
      </c>
      <c r="D163" s="88" t="s">
        <v>726</v>
      </c>
      <c r="E163" s="88" t="s">
        <v>1957</v>
      </c>
      <c r="G163" s="64" t="s">
        <v>1954</v>
      </c>
    </row>
    <row r="164" customFormat="false" ht="16" hidden="true" customHeight="false" outlineLevel="0" collapsed="false">
      <c r="A164" s="88" t="n">
        <v>163</v>
      </c>
      <c r="B164" s="88" t="s">
        <v>905</v>
      </c>
      <c r="C164" s="88" t="s">
        <v>906</v>
      </c>
      <c r="D164" s="88" t="s">
        <v>726</v>
      </c>
      <c r="E164" s="88" t="s">
        <v>1957</v>
      </c>
      <c r="F164" s="92"/>
      <c r="G164" s="64" t="s">
        <v>1954</v>
      </c>
    </row>
    <row r="165" customFormat="false" ht="16" hidden="false" customHeight="false" outlineLevel="0" collapsed="false">
      <c r="A165" s="88" t="n">
        <v>164</v>
      </c>
      <c r="B165" s="88" t="s">
        <v>912</v>
      </c>
      <c r="C165" s="88" t="s">
        <v>913</v>
      </c>
      <c r="D165" s="88" t="s">
        <v>726</v>
      </c>
      <c r="E165" s="88" t="s">
        <v>1953</v>
      </c>
      <c r="F165" s="92" t="s">
        <v>1973</v>
      </c>
      <c r="G165" s="64" t="s">
        <v>1954</v>
      </c>
    </row>
    <row r="166" customFormat="false" ht="16" hidden="true" customHeight="false" outlineLevel="0" collapsed="false">
      <c r="A166" s="88" t="n">
        <v>165</v>
      </c>
      <c r="B166" s="88" t="s">
        <v>919</v>
      </c>
      <c r="C166" s="88" t="s">
        <v>920</v>
      </c>
      <c r="D166" s="88" t="s">
        <v>726</v>
      </c>
      <c r="E166" s="88" t="s">
        <v>1957</v>
      </c>
      <c r="F166" s="92"/>
      <c r="G166" s="64" t="s">
        <v>1954</v>
      </c>
    </row>
    <row r="167" customFormat="false" ht="16" hidden="true" customHeight="false" outlineLevel="0" collapsed="false">
      <c r="A167" s="88" t="n">
        <v>166</v>
      </c>
      <c r="B167" s="88" t="s">
        <v>926</v>
      </c>
      <c r="C167" s="88" t="s">
        <v>927</v>
      </c>
      <c r="D167" s="88" t="s">
        <v>726</v>
      </c>
      <c r="E167" s="88" t="s">
        <v>1957</v>
      </c>
      <c r="F167" s="91" t="s">
        <v>1978</v>
      </c>
      <c r="G167" s="64" t="s">
        <v>1954</v>
      </c>
    </row>
    <row r="168" customFormat="false" ht="16" hidden="true" customHeight="false" outlineLevel="0" collapsed="false">
      <c r="A168" s="88" t="n">
        <v>167</v>
      </c>
      <c r="B168" s="88" t="s">
        <v>931</v>
      </c>
      <c r="C168" s="88" t="s">
        <v>932</v>
      </c>
      <c r="D168" s="88" t="s">
        <v>726</v>
      </c>
      <c r="E168" s="88" t="s">
        <v>1955</v>
      </c>
      <c r="F168" s="91" t="s">
        <v>1978</v>
      </c>
      <c r="G168" s="64" t="s">
        <v>1954</v>
      </c>
    </row>
    <row r="169" customFormat="false" ht="16" hidden="true" customHeight="false" outlineLevel="0" collapsed="false">
      <c r="A169" s="88" t="n">
        <v>168</v>
      </c>
      <c r="B169" s="88" t="s">
        <v>938</v>
      </c>
      <c r="C169" s="88" t="s">
        <v>939</v>
      </c>
      <c r="D169" s="88" t="s">
        <v>726</v>
      </c>
      <c r="E169" s="88" t="s">
        <v>1955</v>
      </c>
      <c r="F169" s="91" t="s">
        <v>1978</v>
      </c>
      <c r="G169" s="64" t="s">
        <v>1954</v>
      </c>
    </row>
    <row r="170" customFormat="false" ht="16" hidden="true" customHeight="false" outlineLevel="0" collapsed="false">
      <c r="A170" s="88" t="n">
        <v>169</v>
      </c>
      <c r="B170" s="88" t="s">
        <v>943</v>
      </c>
      <c r="C170" s="88" t="s">
        <v>944</v>
      </c>
      <c r="D170" s="88" t="s">
        <v>726</v>
      </c>
      <c r="E170" s="88" t="s">
        <v>1955</v>
      </c>
      <c r="F170" s="91" t="s">
        <v>1978</v>
      </c>
      <c r="G170" s="64" t="s">
        <v>1954</v>
      </c>
    </row>
    <row r="171" customFormat="false" ht="16" hidden="true" customHeight="false" outlineLevel="0" collapsed="false">
      <c r="A171" s="88" t="n">
        <v>170</v>
      </c>
      <c r="B171" s="88" t="s">
        <v>947</v>
      </c>
      <c r="C171" s="88" t="s">
        <v>948</v>
      </c>
      <c r="D171" s="88" t="s">
        <v>726</v>
      </c>
      <c r="E171" s="88" t="s">
        <v>1955</v>
      </c>
      <c r="F171" s="91" t="s">
        <v>1978</v>
      </c>
      <c r="G171" s="64" t="s">
        <v>1954</v>
      </c>
    </row>
    <row r="172" customFormat="false" ht="16" hidden="true" customHeight="false" outlineLevel="0" collapsed="false">
      <c r="A172" s="88" t="n">
        <v>171</v>
      </c>
      <c r="B172" s="88" t="s">
        <v>951</v>
      </c>
      <c r="C172" s="88" t="s">
        <v>952</v>
      </c>
      <c r="D172" s="88" t="s">
        <v>726</v>
      </c>
      <c r="E172" s="88" t="s">
        <v>1957</v>
      </c>
      <c r="F172" s="91" t="s">
        <v>1978</v>
      </c>
      <c r="G172" s="64" t="s">
        <v>1954</v>
      </c>
    </row>
    <row r="173" customFormat="false" ht="16" hidden="true" customHeight="false" outlineLevel="0" collapsed="false">
      <c r="A173" s="88" t="n">
        <v>172</v>
      </c>
      <c r="B173" s="88" t="s">
        <v>956</v>
      </c>
      <c r="C173" s="88" t="s">
        <v>957</v>
      </c>
      <c r="D173" s="88" t="s">
        <v>726</v>
      </c>
      <c r="E173" s="88" t="s">
        <v>1957</v>
      </c>
      <c r="F173" s="92"/>
      <c r="G173" s="64" t="s">
        <v>1954</v>
      </c>
    </row>
    <row r="174" customFormat="false" ht="16" hidden="true" customHeight="false" outlineLevel="0" collapsed="false">
      <c r="A174" s="88" t="n">
        <v>173</v>
      </c>
      <c r="B174" s="88" t="s">
        <v>963</v>
      </c>
      <c r="C174" s="88" t="s">
        <v>964</v>
      </c>
      <c r="D174" s="88" t="s">
        <v>726</v>
      </c>
      <c r="E174" s="88" t="s">
        <v>1957</v>
      </c>
      <c r="F174" s="92"/>
      <c r="G174" s="64" t="s">
        <v>1954</v>
      </c>
    </row>
    <row r="175" customFormat="false" ht="16" hidden="true" customHeight="false" outlineLevel="0" collapsed="false">
      <c r="A175" s="88" t="n">
        <v>174</v>
      </c>
      <c r="B175" s="88" t="s">
        <v>968</v>
      </c>
      <c r="C175" s="88" t="s">
        <v>969</v>
      </c>
      <c r="D175" s="88" t="s">
        <v>726</v>
      </c>
      <c r="E175" s="88" t="s">
        <v>1955</v>
      </c>
      <c r="F175" s="92"/>
      <c r="G175" s="64" t="s">
        <v>1954</v>
      </c>
    </row>
    <row r="176" customFormat="false" ht="16" hidden="true" customHeight="false" outlineLevel="0" collapsed="false">
      <c r="A176" s="88" t="n">
        <v>175</v>
      </c>
      <c r="B176" s="88" t="s">
        <v>973</v>
      </c>
      <c r="C176" s="88" t="s">
        <v>974</v>
      </c>
      <c r="D176" s="88" t="s">
        <v>726</v>
      </c>
      <c r="E176" s="88" t="s">
        <v>1955</v>
      </c>
      <c r="F176" s="92"/>
      <c r="G176" s="64" t="s">
        <v>1954</v>
      </c>
    </row>
    <row r="177" customFormat="false" ht="16" hidden="true" customHeight="false" outlineLevel="0" collapsed="false">
      <c r="A177" s="88" t="n">
        <v>176</v>
      </c>
      <c r="B177" s="88" t="s">
        <v>978</v>
      </c>
      <c r="C177" s="88" t="s">
        <v>979</v>
      </c>
      <c r="D177" s="88" t="s">
        <v>726</v>
      </c>
      <c r="E177" s="88" t="s">
        <v>1955</v>
      </c>
      <c r="F177" s="92"/>
      <c r="G177" s="64" t="s">
        <v>1954</v>
      </c>
    </row>
    <row r="178" customFormat="false" ht="16" hidden="true" customHeight="false" outlineLevel="0" collapsed="false">
      <c r="A178" s="88" t="n">
        <v>177</v>
      </c>
      <c r="B178" s="88" t="s">
        <v>983</v>
      </c>
      <c r="C178" s="88" t="s">
        <v>984</v>
      </c>
      <c r="D178" s="88" t="s">
        <v>726</v>
      </c>
      <c r="E178" s="88" t="s">
        <v>1957</v>
      </c>
      <c r="F178" s="92"/>
      <c r="G178" s="64" t="s">
        <v>1954</v>
      </c>
    </row>
    <row r="179" customFormat="false" ht="16" hidden="true" customHeight="false" outlineLevel="0" collapsed="false">
      <c r="A179" s="88" t="n">
        <v>178</v>
      </c>
      <c r="B179" s="88" t="s">
        <v>988</v>
      </c>
      <c r="C179" s="88" t="s">
        <v>989</v>
      </c>
      <c r="D179" s="88" t="s">
        <v>726</v>
      </c>
      <c r="E179" s="88" t="s">
        <v>1959</v>
      </c>
      <c r="G179" s="64" t="s">
        <v>1954</v>
      </c>
    </row>
    <row r="180" customFormat="false" ht="16" hidden="true" customHeight="false" outlineLevel="0" collapsed="false">
      <c r="A180" s="88" t="n">
        <v>179</v>
      </c>
      <c r="B180" s="88" t="s">
        <v>993</v>
      </c>
      <c r="C180" s="88" t="s">
        <v>994</v>
      </c>
      <c r="D180" s="88" t="s">
        <v>726</v>
      </c>
      <c r="E180" s="88" t="s">
        <v>1959</v>
      </c>
      <c r="F180" s="92"/>
      <c r="G180" s="64" t="s">
        <v>1954</v>
      </c>
    </row>
    <row r="181" customFormat="false" ht="16" hidden="true" customHeight="false" outlineLevel="0" collapsed="false">
      <c r="A181" s="88" t="n">
        <v>180</v>
      </c>
      <c r="B181" s="88" t="s">
        <v>998</v>
      </c>
      <c r="C181" s="88" t="s">
        <v>999</v>
      </c>
      <c r="D181" s="88" t="s">
        <v>726</v>
      </c>
      <c r="E181" s="88" t="s">
        <v>1957</v>
      </c>
      <c r="F181" s="92"/>
      <c r="G181" s="64" t="s">
        <v>1954</v>
      </c>
    </row>
    <row r="182" customFormat="false" ht="16" hidden="true" customHeight="false" outlineLevel="0" collapsed="false">
      <c r="A182" s="88" t="n">
        <v>181</v>
      </c>
      <c r="B182" s="88" t="s">
        <v>1003</v>
      </c>
      <c r="C182" s="88" t="s">
        <v>1004</v>
      </c>
      <c r="D182" s="88" t="s">
        <v>726</v>
      </c>
      <c r="E182" s="88" t="s">
        <v>1959</v>
      </c>
      <c r="F182" s="92"/>
      <c r="G182" s="64" t="s">
        <v>1954</v>
      </c>
    </row>
    <row r="183" customFormat="false" ht="16" hidden="true" customHeight="false" outlineLevel="0" collapsed="false">
      <c r="A183" s="88" t="n">
        <v>182</v>
      </c>
      <c r="B183" s="88" t="s">
        <v>1008</v>
      </c>
      <c r="C183" s="88" t="s">
        <v>1009</v>
      </c>
      <c r="D183" s="88" t="s">
        <v>726</v>
      </c>
      <c r="E183" s="88" t="s">
        <v>1959</v>
      </c>
      <c r="G183" s="64" t="s">
        <v>1954</v>
      </c>
    </row>
    <row r="184" customFormat="false" ht="16" hidden="false" customHeight="false" outlineLevel="0" collapsed="false">
      <c r="A184" s="88" t="n">
        <v>183</v>
      </c>
      <c r="B184" s="88" t="s">
        <v>1013</v>
      </c>
      <c r="C184" s="88" t="s">
        <v>1014</v>
      </c>
      <c r="D184" s="88" t="s">
        <v>726</v>
      </c>
      <c r="E184" s="88" t="s">
        <v>1953</v>
      </c>
      <c r="F184" s="92"/>
      <c r="G184" s="64" t="s">
        <v>1954</v>
      </c>
    </row>
    <row r="185" customFormat="false" ht="16" hidden="true" customHeight="false" outlineLevel="0" collapsed="false">
      <c r="A185" s="88" t="n">
        <v>184</v>
      </c>
      <c r="B185" s="88" t="s">
        <v>1018</v>
      </c>
      <c r="C185" s="88" t="s">
        <v>1019</v>
      </c>
      <c r="D185" s="88" t="s">
        <v>726</v>
      </c>
      <c r="E185" s="88" t="s">
        <v>1955</v>
      </c>
      <c r="F185" s="92"/>
      <c r="G185" s="64" t="s">
        <v>1954</v>
      </c>
    </row>
    <row r="186" customFormat="false" ht="16" hidden="true" customHeight="false" outlineLevel="0" collapsed="false">
      <c r="A186" s="88" t="n">
        <v>185</v>
      </c>
      <c r="B186" s="88" t="s">
        <v>1023</v>
      </c>
      <c r="C186" s="88" t="s">
        <v>1024</v>
      </c>
      <c r="D186" s="88" t="s">
        <v>726</v>
      </c>
      <c r="E186" s="88" t="s">
        <v>1957</v>
      </c>
      <c r="F186" s="92"/>
      <c r="G186" s="64" t="s">
        <v>1954</v>
      </c>
    </row>
    <row r="187" customFormat="false" ht="16" hidden="true" customHeight="false" outlineLevel="0" collapsed="false">
      <c r="A187" s="88" t="n">
        <v>186</v>
      </c>
      <c r="B187" s="88" t="s">
        <v>1028</v>
      </c>
      <c r="C187" s="88" t="s">
        <v>1029</v>
      </c>
      <c r="D187" s="88" t="s">
        <v>726</v>
      </c>
      <c r="E187" s="88" t="s">
        <v>1957</v>
      </c>
      <c r="F187" s="92"/>
      <c r="G187" s="64" t="s">
        <v>1954</v>
      </c>
    </row>
    <row r="188" customFormat="false" ht="16" hidden="true" customHeight="false" outlineLevel="0" collapsed="false">
      <c r="A188" s="88" t="n">
        <v>187</v>
      </c>
      <c r="B188" s="88" t="s">
        <v>1033</v>
      </c>
      <c r="C188" s="88" t="s">
        <v>1034</v>
      </c>
      <c r="D188" s="88" t="s">
        <v>726</v>
      </c>
      <c r="E188" s="88" t="s">
        <v>1957</v>
      </c>
      <c r="G188" s="64" t="s">
        <v>1954</v>
      </c>
    </row>
    <row r="189" customFormat="false" ht="16" hidden="true" customHeight="false" outlineLevel="0" collapsed="false">
      <c r="A189" s="88" t="n">
        <v>188</v>
      </c>
      <c r="B189" s="88" t="s">
        <v>1039</v>
      </c>
      <c r="C189" s="88" t="s">
        <v>1040</v>
      </c>
      <c r="D189" s="88" t="s">
        <v>726</v>
      </c>
      <c r="E189" s="88" t="s">
        <v>1957</v>
      </c>
      <c r="G189" s="64" t="s">
        <v>1954</v>
      </c>
    </row>
    <row r="190" customFormat="false" ht="16" hidden="true" customHeight="false" outlineLevel="0" collapsed="false">
      <c r="A190" s="88" t="n">
        <v>189</v>
      </c>
      <c r="B190" s="88" t="s">
        <v>1045</v>
      </c>
      <c r="C190" s="88" t="s">
        <v>1046</v>
      </c>
      <c r="D190" s="88" t="s">
        <v>726</v>
      </c>
      <c r="E190" s="88" t="s">
        <v>1957</v>
      </c>
      <c r="G190" s="64" t="s">
        <v>1954</v>
      </c>
    </row>
    <row r="191" customFormat="false" ht="16" hidden="true" customHeight="false" outlineLevel="0" collapsed="false">
      <c r="A191" s="88" t="n">
        <v>190</v>
      </c>
      <c r="B191" s="88" t="s">
        <v>1050</v>
      </c>
      <c r="C191" s="88" t="s">
        <v>1051</v>
      </c>
      <c r="D191" s="88" t="s">
        <v>726</v>
      </c>
      <c r="E191" s="88" t="s">
        <v>1957</v>
      </c>
      <c r="F191" s="92"/>
      <c r="G191" s="64" t="s">
        <v>1954</v>
      </c>
    </row>
    <row r="192" customFormat="false" ht="16" hidden="true" customHeight="false" outlineLevel="0" collapsed="false">
      <c r="A192" s="88" t="n">
        <v>191</v>
      </c>
      <c r="B192" s="88" t="s">
        <v>1056</v>
      </c>
      <c r="C192" s="88" t="s">
        <v>1057</v>
      </c>
      <c r="D192" s="88" t="s">
        <v>726</v>
      </c>
      <c r="E192" s="88" t="s">
        <v>1957</v>
      </c>
      <c r="F192" s="92"/>
      <c r="G192" s="64" t="s">
        <v>1954</v>
      </c>
    </row>
    <row r="193" customFormat="false" ht="16" hidden="true" customHeight="false" outlineLevel="0" collapsed="false">
      <c r="A193" s="88" t="n">
        <v>192</v>
      </c>
      <c r="B193" s="88" t="s">
        <v>1062</v>
      </c>
      <c r="C193" s="88" t="s">
        <v>1063</v>
      </c>
      <c r="D193" s="88" t="s">
        <v>726</v>
      </c>
      <c r="E193" s="88" t="s">
        <v>1955</v>
      </c>
      <c r="F193" s="92"/>
      <c r="G193" s="64" t="s">
        <v>1954</v>
      </c>
    </row>
    <row r="194" customFormat="false" ht="16" hidden="true" customHeight="false" outlineLevel="0" collapsed="false">
      <c r="A194" s="88" t="n">
        <v>193</v>
      </c>
      <c r="B194" s="88" t="s">
        <v>1067</v>
      </c>
      <c r="C194" s="88" t="s">
        <v>1068</v>
      </c>
      <c r="D194" s="88" t="s">
        <v>726</v>
      </c>
      <c r="E194" s="88" t="s">
        <v>1957</v>
      </c>
      <c r="F194" s="92"/>
      <c r="G194" s="64" t="s">
        <v>1954</v>
      </c>
    </row>
    <row r="195" customFormat="false" ht="16" hidden="true" customHeight="false" outlineLevel="0" collapsed="false">
      <c r="A195" s="88" t="n">
        <v>194</v>
      </c>
      <c r="B195" s="88" t="s">
        <v>1072</v>
      </c>
      <c r="C195" s="88" t="s">
        <v>1073</v>
      </c>
      <c r="D195" s="88" t="s">
        <v>726</v>
      </c>
      <c r="E195" s="88" t="s">
        <v>1957</v>
      </c>
      <c r="F195" s="92"/>
      <c r="G195" s="64" t="s">
        <v>1954</v>
      </c>
    </row>
    <row r="196" customFormat="false" ht="16" hidden="false" customHeight="false" outlineLevel="0" collapsed="false">
      <c r="A196" s="88" t="n">
        <v>195</v>
      </c>
      <c r="B196" s="88" t="s">
        <v>1077</v>
      </c>
      <c r="C196" s="88" t="s">
        <v>1078</v>
      </c>
      <c r="D196" s="88" t="s">
        <v>726</v>
      </c>
      <c r="E196" s="88" t="s">
        <v>1953</v>
      </c>
      <c r="F196" s="92" t="s">
        <v>1973</v>
      </c>
      <c r="G196" s="64" t="s">
        <v>1954</v>
      </c>
    </row>
    <row r="197" customFormat="false" ht="16" hidden="false" customHeight="false" outlineLevel="0" collapsed="false">
      <c r="A197" s="88" t="n">
        <v>196</v>
      </c>
      <c r="B197" s="88" t="s">
        <v>1083</v>
      </c>
      <c r="C197" s="88" t="s">
        <v>1084</v>
      </c>
      <c r="D197" s="88" t="s">
        <v>726</v>
      </c>
      <c r="E197" s="88" t="s">
        <v>1953</v>
      </c>
      <c r="F197" s="92" t="s">
        <v>1973</v>
      </c>
      <c r="G197" s="64" t="s">
        <v>1954</v>
      </c>
    </row>
    <row r="198" customFormat="false" ht="16" hidden="true" customHeight="false" outlineLevel="0" collapsed="false">
      <c r="A198" s="88" t="n">
        <v>197</v>
      </c>
      <c r="B198" s="88" t="s">
        <v>1089</v>
      </c>
      <c r="C198" s="88" t="s">
        <v>1090</v>
      </c>
      <c r="D198" s="88" t="s">
        <v>726</v>
      </c>
      <c r="E198" s="88" t="s">
        <v>1957</v>
      </c>
      <c r="F198" s="92"/>
      <c r="G198" s="64" t="s">
        <v>1954</v>
      </c>
    </row>
    <row r="199" customFormat="false" ht="16" hidden="true" customHeight="false" outlineLevel="0" collapsed="false">
      <c r="A199" s="88" t="n">
        <v>198</v>
      </c>
      <c r="B199" s="88" t="s">
        <v>1095</v>
      </c>
      <c r="C199" s="88" t="s">
        <v>1096</v>
      </c>
      <c r="D199" s="88" t="s">
        <v>726</v>
      </c>
      <c r="E199" s="88" t="s">
        <v>1957</v>
      </c>
      <c r="F199" s="92"/>
      <c r="G199" s="64" t="s">
        <v>1954</v>
      </c>
    </row>
    <row r="200" customFormat="false" ht="16" hidden="true" customHeight="false" outlineLevel="0" collapsed="false">
      <c r="A200" s="88" t="n">
        <v>199</v>
      </c>
      <c r="B200" s="88" t="s">
        <v>1101</v>
      </c>
      <c r="C200" s="88" t="s">
        <v>1102</v>
      </c>
      <c r="D200" s="88" t="s">
        <v>726</v>
      </c>
      <c r="E200" s="88" t="s">
        <v>1957</v>
      </c>
      <c r="F200" s="92"/>
      <c r="G200" s="64" t="s">
        <v>1954</v>
      </c>
    </row>
    <row r="201" customFormat="false" ht="16" hidden="true" customHeight="false" outlineLevel="0" collapsed="false">
      <c r="A201" s="88" t="n">
        <v>200</v>
      </c>
      <c r="B201" s="88" t="s">
        <v>1106</v>
      </c>
      <c r="C201" s="88" t="s">
        <v>1107</v>
      </c>
      <c r="D201" s="88" t="s">
        <v>726</v>
      </c>
      <c r="E201" s="88" t="s">
        <v>1957</v>
      </c>
      <c r="F201" s="92"/>
      <c r="G201" s="64" t="s">
        <v>1954</v>
      </c>
    </row>
    <row r="202" customFormat="false" ht="16" hidden="true" customHeight="false" outlineLevel="0" collapsed="false">
      <c r="A202" s="88" t="n">
        <v>201</v>
      </c>
      <c r="B202" s="88" t="s">
        <v>1111</v>
      </c>
      <c r="C202" s="88" t="s">
        <v>1112</v>
      </c>
      <c r="D202" s="88" t="s">
        <v>726</v>
      </c>
      <c r="E202" s="88" t="s">
        <v>1957</v>
      </c>
      <c r="F202" s="92"/>
      <c r="G202" s="64" t="s">
        <v>1954</v>
      </c>
    </row>
    <row r="203" customFormat="false" ht="16" hidden="true" customHeight="false" outlineLevel="0" collapsed="false">
      <c r="A203" s="88" t="n">
        <v>202</v>
      </c>
      <c r="B203" s="88" t="s">
        <v>1116</v>
      </c>
      <c r="C203" s="88" t="s">
        <v>1117</v>
      </c>
      <c r="D203" s="88" t="s">
        <v>726</v>
      </c>
      <c r="E203" s="88" t="s">
        <v>1957</v>
      </c>
      <c r="F203" s="92"/>
      <c r="G203" s="64" t="s">
        <v>1954</v>
      </c>
    </row>
    <row r="204" customFormat="false" ht="16" hidden="true" customHeight="false" outlineLevel="0" collapsed="false">
      <c r="A204" s="88" t="n">
        <v>203</v>
      </c>
      <c r="B204" s="88" t="s">
        <v>1121</v>
      </c>
      <c r="C204" s="88" t="s">
        <v>1122</v>
      </c>
      <c r="D204" s="88" t="s">
        <v>726</v>
      </c>
      <c r="E204" s="88" t="s">
        <v>1957</v>
      </c>
      <c r="F204" s="92"/>
      <c r="G204" s="64" t="s">
        <v>1954</v>
      </c>
    </row>
    <row r="205" customFormat="false" ht="16" hidden="false" customHeight="false" outlineLevel="0" collapsed="false">
      <c r="A205" s="88" t="n">
        <v>204</v>
      </c>
      <c r="B205" s="88" t="s">
        <v>1126</v>
      </c>
      <c r="C205" s="88" t="s">
        <v>1127</v>
      </c>
      <c r="D205" s="88" t="s">
        <v>726</v>
      </c>
      <c r="E205" s="88" t="s">
        <v>1953</v>
      </c>
      <c r="F205" s="92" t="s">
        <v>1973</v>
      </c>
      <c r="G205" s="64" t="s">
        <v>1954</v>
      </c>
    </row>
    <row r="206" customFormat="false" ht="16" hidden="true" customHeight="false" outlineLevel="0" collapsed="false">
      <c r="A206" s="88" t="n">
        <v>205</v>
      </c>
      <c r="B206" s="88" t="s">
        <v>1133</v>
      </c>
      <c r="C206" s="88" t="s">
        <v>1134</v>
      </c>
      <c r="D206" s="88" t="s">
        <v>726</v>
      </c>
      <c r="E206" s="88" t="s">
        <v>1957</v>
      </c>
      <c r="F206" s="92"/>
      <c r="G206" s="64" t="s">
        <v>1954</v>
      </c>
    </row>
    <row r="207" customFormat="false" ht="16" hidden="true" customHeight="false" outlineLevel="0" collapsed="false">
      <c r="A207" s="88" t="n">
        <v>206</v>
      </c>
      <c r="B207" s="88" t="s">
        <v>1138</v>
      </c>
      <c r="C207" s="88" t="s">
        <v>1139</v>
      </c>
      <c r="D207" s="88" t="s">
        <v>726</v>
      </c>
      <c r="E207" s="88" t="s">
        <v>1955</v>
      </c>
      <c r="F207" s="92"/>
      <c r="G207" s="64" t="s">
        <v>1954</v>
      </c>
    </row>
    <row r="208" customFormat="false" ht="16" hidden="true" customHeight="false" outlineLevel="0" collapsed="false">
      <c r="A208" s="88" t="n">
        <v>207</v>
      </c>
      <c r="B208" s="88" t="s">
        <v>1143</v>
      </c>
      <c r="C208" s="88" t="s">
        <v>1144</v>
      </c>
      <c r="D208" s="88" t="s">
        <v>726</v>
      </c>
      <c r="E208" s="88" t="s">
        <v>1957</v>
      </c>
      <c r="F208" s="92"/>
      <c r="G208" s="64" t="s">
        <v>1954</v>
      </c>
    </row>
    <row r="209" customFormat="false" ht="16" hidden="true" customHeight="false" outlineLevel="0" collapsed="false">
      <c r="A209" s="88" t="n">
        <v>208</v>
      </c>
      <c r="B209" s="88" t="s">
        <v>1148</v>
      </c>
      <c r="C209" s="88" t="s">
        <v>1149</v>
      </c>
      <c r="D209" s="88" t="s">
        <v>726</v>
      </c>
      <c r="E209" s="88" t="s">
        <v>1957</v>
      </c>
      <c r="F209" s="92"/>
      <c r="G209" s="64" t="s">
        <v>1954</v>
      </c>
    </row>
    <row r="210" customFormat="false" ht="16" hidden="true" customHeight="false" outlineLevel="0" collapsed="false">
      <c r="A210" s="88" t="n">
        <v>209</v>
      </c>
      <c r="B210" s="88" t="s">
        <v>1153</v>
      </c>
      <c r="C210" s="88" t="s">
        <v>1154</v>
      </c>
      <c r="D210" s="88" t="s">
        <v>726</v>
      </c>
      <c r="E210" s="88" t="s">
        <v>1957</v>
      </c>
      <c r="F210" s="92"/>
      <c r="G210" s="64" t="s">
        <v>1954</v>
      </c>
    </row>
    <row r="211" customFormat="false" ht="16" hidden="true" customHeight="false" outlineLevel="0" collapsed="false">
      <c r="A211" s="88" t="n">
        <v>210</v>
      </c>
      <c r="B211" s="88" t="s">
        <v>1159</v>
      </c>
      <c r="C211" s="88" t="s">
        <v>1160</v>
      </c>
      <c r="D211" s="88" t="s">
        <v>726</v>
      </c>
      <c r="E211" s="88" t="s">
        <v>1957</v>
      </c>
      <c r="F211" s="92"/>
      <c r="G211" s="64" t="s">
        <v>1954</v>
      </c>
    </row>
    <row r="212" customFormat="false" ht="16" hidden="true" customHeight="false" outlineLevel="0" collapsed="false">
      <c r="A212" s="88" t="n">
        <v>211</v>
      </c>
      <c r="B212" s="88" t="s">
        <v>1164</v>
      </c>
      <c r="C212" s="88" t="s">
        <v>1165</v>
      </c>
      <c r="D212" s="88" t="s">
        <v>726</v>
      </c>
      <c r="E212" s="88" t="s">
        <v>1957</v>
      </c>
      <c r="F212" s="92"/>
      <c r="G212" s="64" t="s">
        <v>1954</v>
      </c>
    </row>
    <row r="213" customFormat="false" ht="16" hidden="true" customHeight="false" outlineLevel="0" collapsed="false">
      <c r="A213" s="88" t="n">
        <v>212</v>
      </c>
      <c r="B213" s="88" t="s">
        <v>1170</v>
      </c>
      <c r="C213" s="88" t="s">
        <v>1171</v>
      </c>
      <c r="D213" s="88" t="s">
        <v>726</v>
      </c>
      <c r="E213" s="88" t="s">
        <v>1957</v>
      </c>
      <c r="F213" s="92"/>
      <c r="G213" s="64" t="s">
        <v>1954</v>
      </c>
    </row>
    <row r="214" customFormat="false" ht="16" hidden="true" customHeight="false" outlineLevel="0" collapsed="false">
      <c r="A214" s="88" t="n">
        <v>213</v>
      </c>
      <c r="B214" s="88" t="s">
        <v>1175</v>
      </c>
      <c r="C214" s="88" t="s">
        <v>1176</v>
      </c>
      <c r="D214" s="88" t="s">
        <v>726</v>
      </c>
      <c r="E214" s="88" t="s">
        <v>1957</v>
      </c>
      <c r="F214" s="92"/>
      <c r="G214" s="64" t="s">
        <v>1954</v>
      </c>
    </row>
    <row r="215" customFormat="false" ht="16" hidden="true" customHeight="false" outlineLevel="0" collapsed="false">
      <c r="A215" s="88" t="n">
        <v>214</v>
      </c>
      <c r="B215" s="88" t="s">
        <v>1180</v>
      </c>
      <c r="C215" s="88" t="s">
        <v>1181</v>
      </c>
      <c r="D215" s="88" t="s">
        <v>726</v>
      </c>
      <c r="E215" s="88" t="s">
        <v>1957</v>
      </c>
      <c r="F215" s="92"/>
      <c r="G215" s="64" t="s">
        <v>1954</v>
      </c>
    </row>
    <row r="216" customFormat="false" ht="16" hidden="false" customHeight="false" outlineLevel="0" collapsed="false">
      <c r="A216" s="88" t="n">
        <v>215</v>
      </c>
      <c r="B216" s="88" t="s">
        <v>1185</v>
      </c>
      <c r="C216" s="88" t="s">
        <v>1186</v>
      </c>
      <c r="D216" s="88" t="s">
        <v>726</v>
      </c>
      <c r="E216" s="88" t="s">
        <v>1953</v>
      </c>
      <c r="F216" s="92"/>
      <c r="G216" s="64" t="s">
        <v>1954</v>
      </c>
    </row>
    <row r="217" customFormat="false" ht="16" hidden="true" customHeight="false" outlineLevel="0" collapsed="false">
      <c r="A217" s="88" t="n">
        <v>216</v>
      </c>
      <c r="B217" s="88" t="s">
        <v>1191</v>
      </c>
      <c r="C217" s="88" t="s">
        <v>1192</v>
      </c>
      <c r="D217" s="88" t="s">
        <v>1193</v>
      </c>
      <c r="E217" s="88" t="s">
        <v>1955</v>
      </c>
      <c r="F217" s="92"/>
      <c r="G217" s="64" t="s">
        <v>1954</v>
      </c>
    </row>
    <row r="218" customFormat="false" ht="16" hidden="false" customHeight="false" outlineLevel="0" collapsed="false">
      <c r="A218" s="88" t="n">
        <v>217</v>
      </c>
      <c r="B218" s="88" t="s">
        <v>1200</v>
      </c>
      <c r="C218" s="88" t="s">
        <v>1201</v>
      </c>
      <c r="D218" s="88" t="s">
        <v>1193</v>
      </c>
      <c r="E218" s="88" t="s">
        <v>1953</v>
      </c>
      <c r="F218" s="92" t="s">
        <v>1973</v>
      </c>
      <c r="G218" s="64" t="s">
        <v>1954</v>
      </c>
    </row>
    <row r="219" customFormat="false" ht="16" hidden="true" customHeight="false" outlineLevel="0" collapsed="false">
      <c r="A219" s="88" t="n">
        <v>218</v>
      </c>
      <c r="B219" s="88" t="s">
        <v>1205</v>
      </c>
      <c r="C219" s="88" t="s">
        <v>1206</v>
      </c>
      <c r="D219" s="88" t="s">
        <v>1193</v>
      </c>
      <c r="E219" s="88" t="s">
        <v>1957</v>
      </c>
      <c r="F219" s="92"/>
      <c r="G219" s="64" t="s">
        <v>1954</v>
      </c>
    </row>
    <row r="220" customFormat="false" ht="16" hidden="true" customHeight="false" outlineLevel="0" collapsed="false">
      <c r="A220" s="88" t="n">
        <v>219</v>
      </c>
      <c r="B220" s="88" t="s">
        <v>1213</v>
      </c>
      <c r="C220" s="88" t="s">
        <v>1214</v>
      </c>
      <c r="D220" s="88" t="s">
        <v>1193</v>
      </c>
      <c r="E220" s="88" t="s">
        <v>1957</v>
      </c>
      <c r="F220" s="92"/>
      <c r="G220" s="64" t="s">
        <v>1954</v>
      </c>
    </row>
    <row r="221" customFormat="false" ht="16" hidden="true" customHeight="false" outlineLevel="0" collapsed="false">
      <c r="A221" s="88" t="n">
        <v>220</v>
      </c>
      <c r="B221" s="88" t="s">
        <v>1218</v>
      </c>
      <c r="C221" s="88" t="s">
        <v>1219</v>
      </c>
      <c r="D221" s="88" t="s">
        <v>1220</v>
      </c>
      <c r="E221" s="88" t="s">
        <v>1957</v>
      </c>
      <c r="F221" s="92"/>
      <c r="G221" s="64" t="s">
        <v>1954</v>
      </c>
    </row>
    <row r="222" customFormat="false" ht="16" hidden="true" customHeight="false" outlineLevel="0" collapsed="false">
      <c r="A222" s="88" t="n">
        <v>221</v>
      </c>
      <c r="B222" s="88" t="s">
        <v>1226</v>
      </c>
      <c r="C222" s="88" t="s">
        <v>1227</v>
      </c>
      <c r="D222" s="88" t="s">
        <v>1220</v>
      </c>
      <c r="E222" s="88" t="s">
        <v>1957</v>
      </c>
      <c r="F222" s="92"/>
      <c r="G222" s="64" t="s">
        <v>1954</v>
      </c>
    </row>
    <row r="223" customFormat="false" ht="16" hidden="true" customHeight="false" outlineLevel="0" collapsed="false">
      <c r="A223" s="88" t="n">
        <v>222</v>
      </c>
      <c r="B223" s="88" t="s">
        <v>1231</v>
      </c>
      <c r="C223" s="88" t="s">
        <v>1232</v>
      </c>
      <c r="D223" s="88" t="s">
        <v>1220</v>
      </c>
      <c r="E223" s="88" t="s">
        <v>1957</v>
      </c>
      <c r="F223" s="91" t="s">
        <v>1976</v>
      </c>
      <c r="G223" s="64" t="s">
        <v>1954</v>
      </c>
    </row>
    <row r="224" customFormat="false" ht="16" hidden="true" customHeight="false" outlineLevel="0" collapsed="false">
      <c r="A224" s="88" t="n">
        <v>223</v>
      </c>
      <c r="B224" s="88" t="s">
        <v>1237</v>
      </c>
      <c r="C224" s="88" t="s">
        <v>1238</v>
      </c>
      <c r="D224" s="88" t="s">
        <v>1220</v>
      </c>
      <c r="E224" s="88" t="s">
        <v>1957</v>
      </c>
      <c r="F224" s="92"/>
      <c r="G224" s="64" t="s">
        <v>1954</v>
      </c>
    </row>
    <row r="225" customFormat="false" ht="16" hidden="true" customHeight="false" outlineLevel="0" collapsed="false">
      <c r="A225" s="88" t="n">
        <v>224</v>
      </c>
      <c r="B225" s="88" t="s">
        <v>1243</v>
      </c>
      <c r="C225" s="88" t="s">
        <v>1244</v>
      </c>
      <c r="D225" s="88" t="s">
        <v>1220</v>
      </c>
      <c r="E225" s="88" t="s">
        <v>1957</v>
      </c>
      <c r="F225" s="92"/>
      <c r="G225" s="64" t="s">
        <v>1954</v>
      </c>
    </row>
    <row r="226" customFormat="false" ht="16" hidden="true" customHeight="false" outlineLevel="0" collapsed="false">
      <c r="A226" s="88" t="n">
        <v>225</v>
      </c>
      <c r="B226" s="88" t="s">
        <v>1248</v>
      </c>
      <c r="C226" s="88" t="s">
        <v>1249</v>
      </c>
      <c r="D226" s="88" t="s">
        <v>1220</v>
      </c>
      <c r="E226" s="88" t="s">
        <v>1957</v>
      </c>
      <c r="F226" s="92"/>
      <c r="G226" s="64" t="s">
        <v>1954</v>
      </c>
    </row>
    <row r="227" customFormat="false" ht="16" hidden="true" customHeight="false" outlineLevel="0" collapsed="false">
      <c r="A227" s="88" t="n">
        <v>226</v>
      </c>
      <c r="B227" s="88" t="s">
        <v>1253</v>
      </c>
      <c r="C227" s="88" t="s">
        <v>1254</v>
      </c>
      <c r="D227" s="88" t="s">
        <v>1220</v>
      </c>
      <c r="E227" s="88" t="s">
        <v>1957</v>
      </c>
      <c r="F227" s="92"/>
      <c r="G227" s="64" t="s">
        <v>1954</v>
      </c>
    </row>
    <row r="228" customFormat="false" ht="16" hidden="true" customHeight="false" outlineLevel="0" collapsed="false">
      <c r="A228" s="88" t="n">
        <v>227</v>
      </c>
      <c r="B228" s="88" t="s">
        <v>1258</v>
      </c>
      <c r="C228" s="88" t="s">
        <v>1259</v>
      </c>
      <c r="D228" s="88" t="s">
        <v>1220</v>
      </c>
      <c r="E228" s="88" t="s">
        <v>1957</v>
      </c>
      <c r="F228" s="92"/>
      <c r="G228" s="64" t="s">
        <v>1954</v>
      </c>
    </row>
    <row r="229" customFormat="false" ht="16" hidden="true" customHeight="false" outlineLevel="0" collapsed="false">
      <c r="A229" s="88" t="n">
        <v>228</v>
      </c>
      <c r="B229" s="88" t="s">
        <v>1263</v>
      </c>
      <c r="C229" s="88" t="s">
        <v>1264</v>
      </c>
      <c r="D229" s="88" t="s">
        <v>1220</v>
      </c>
      <c r="E229" s="88" t="s">
        <v>1955</v>
      </c>
      <c r="F229" s="92"/>
      <c r="G229" s="64" t="s">
        <v>1954</v>
      </c>
    </row>
    <row r="230" customFormat="false" ht="16" hidden="true" customHeight="false" outlineLevel="0" collapsed="false">
      <c r="A230" s="88" t="n">
        <v>229</v>
      </c>
      <c r="B230" s="88" t="s">
        <v>1268</v>
      </c>
      <c r="C230" s="88" t="s">
        <v>1269</v>
      </c>
      <c r="D230" s="88" t="s">
        <v>1220</v>
      </c>
      <c r="E230" s="88" t="s">
        <v>1957</v>
      </c>
      <c r="F230" s="92"/>
      <c r="G230" s="64" t="s">
        <v>1954</v>
      </c>
    </row>
    <row r="231" customFormat="false" ht="16" hidden="true" customHeight="false" outlineLevel="0" collapsed="false">
      <c r="A231" s="88" t="n">
        <v>230</v>
      </c>
      <c r="B231" s="88" t="s">
        <v>1273</v>
      </c>
      <c r="C231" s="88" t="s">
        <v>1274</v>
      </c>
      <c r="D231" s="88" t="s">
        <v>1220</v>
      </c>
      <c r="E231" s="88" t="s">
        <v>1957</v>
      </c>
      <c r="F231" s="92"/>
      <c r="G231" s="64" t="s">
        <v>1954</v>
      </c>
    </row>
    <row r="232" customFormat="false" ht="16" hidden="false" customHeight="false" outlineLevel="0" collapsed="false">
      <c r="A232" s="88" t="n">
        <v>231</v>
      </c>
      <c r="B232" s="88" t="s">
        <v>1278</v>
      </c>
      <c r="C232" s="88" t="s">
        <v>1279</v>
      </c>
      <c r="D232" s="88" t="s">
        <v>1220</v>
      </c>
      <c r="E232" s="88" t="s">
        <v>1953</v>
      </c>
      <c r="F232" s="92"/>
      <c r="G232" s="64" t="s">
        <v>1954</v>
      </c>
    </row>
    <row r="233" customFormat="false" ht="16" hidden="false" customHeight="false" outlineLevel="0" collapsed="false">
      <c r="A233" s="88" t="n">
        <v>232</v>
      </c>
      <c r="B233" s="88" t="s">
        <v>1283</v>
      </c>
      <c r="C233" s="88" t="s">
        <v>1284</v>
      </c>
      <c r="D233" s="88" t="s">
        <v>1220</v>
      </c>
      <c r="E233" s="88" t="s">
        <v>1953</v>
      </c>
      <c r="F233" s="92" t="s">
        <v>1973</v>
      </c>
      <c r="G233" s="64" t="s">
        <v>1954</v>
      </c>
    </row>
    <row r="234" customFormat="false" ht="16" hidden="false" customHeight="false" outlineLevel="0" collapsed="false">
      <c r="A234" s="88" t="n">
        <v>233</v>
      </c>
      <c r="B234" s="88" t="s">
        <v>1289</v>
      </c>
      <c r="C234" s="88" t="s">
        <v>1290</v>
      </c>
      <c r="D234" s="88" t="s">
        <v>1220</v>
      </c>
      <c r="E234" s="88" t="s">
        <v>1953</v>
      </c>
      <c r="F234" s="92" t="s">
        <v>1973</v>
      </c>
      <c r="G234" s="64" t="s">
        <v>1954</v>
      </c>
    </row>
    <row r="235" customFormat="false" ht="16" hidden="false" customHeight="false" outlineLevel="0" collapsed="false">
      <c r="A235" s="88" t="n">
        <v>234</v>
      </c>
      <c r="B235" s="88" t="s">
        <v>1294</v>
      </c>
      <c r="C235" s="88" t="s">
        <v>1295</v>
      </c>
      <c r="D235" s="88" t="s">
        <v>1220</v>
      </c>
      <c r="E235" s="88" t="s">
        <v>1953</v>
      </c>
      <c r="F235" s="92" t="s">
        <v>1973</v>
      </c>
      <c r="G235" s="64" t="s">
        <v>1954</v>
      </c>
    </row>
    <row r="236" customFormat="false" ht="16" hidden="false" customHeight="false" outlineLevel="0" collapsed="false">
      <c r="A236" s="88" t="n">
        <v>235</v>
      </c>
      <c r="B236" s="88" t="s">
        <v>1299</v>
      </c>
      <c r="C236" s="88" t="s">
        <v>1300</v>
      </c>
      <c r="D236" s="88" t="s">
        <v>1220</v>
      </c>
      <c r="E236" s="88" t="s">
        <v>1953</v>
      </c>
      <c r="F236" s="92" t="s">
        <v>1973</v>
      </c>
      <c r="G236" s="64" t="s">
        <v>1954</v>
      </c>
    </row>
    <row r="237" customFormat="false" ht="16" hidden="false" customHeight="false" outlineLevel="0" collapsed="false">
      <c r="A237" s="88" t="n">
        <v>236</v>
      </c>
      <c r="B237" s="88" t="s">
        <v>1305</v>
      </c>
      <c r="C237" s="88" t="s">
        <v>1306</v>
      </c>
      <c r="D237" s="88" t="s">
        <v>1220</v>
      </c>
      <c r="E237" s="88" t="s">
        <v>1953</v>
      </c>
      <c r="F237" s="92" t="s">
        <v>1973</v>
      </c>
      <c r="G237" s="64" t="s">
        <v>1954</v>
      </c>
    </row>
    <row r="238" customFormat="false" ht="16" hidden="true" customHeight="false" outlineLevel="0" collapsed="false">
      <c r="A238" s="88" t="n">
        <v>237</v>
      </c>
      <c r="B238" s="88" t="s">
        <v>1310</v>
      </c>
      <c r="C238" s="88" t="s">
        <v>1311</v>
      </c>
      <c r="D238" s="88" t="s">
        <v>1220</v>
      </c>
      <c r="E238" s="88" t="s">
        <v>1957</v>
      </c>
      <c r="F238" s="92"/>
      <c r="G238" s="64" t="s">
        <v>1954</v>
      </c>
    </row>
    <row r="239" customFormat="false" ht="16" hidden="false" customHeight="false" outlineLevel="0" collapsed="false">
      <c r="A239" s="88" t="n">
        <v>238</v>
      </c>
      <c r="B239" s="88" t="s">
        <v>1315</v>
      </c>
      <c r="C239" s="88" t="s">
        <v>1960</v>
      </c>
      <c r="D239" s="88" t="s">
        <v>1220</v>
      </c>
      <c r="E239" s="88" t="s">
        <v>1953</v>
      </c>
      <c r="F239" s="92"/>
      <c r="G239" s="64" t="s">
        <v>1954</v>
      </c>
    </row>
    <row r="240" customFormat="false" ht="16" hidden="false" customHeight="false" outlineLevel="0" collapsed="false">
      <c r="A240" s="88" t="n">
        <v>239</v>
      </c>
      <c r="B240" s="88" t="s">
        <v>1321</v>
      </c>
      <c r="C240" s="88" t="s">
        <v>1322</v>
      </c>
      <c r="D240" s="88" t="s">
        <v>1220</v>
      </c>
      <c r="E240" s="88" t="s">
        <v>1953</v>
      </c>
      <c r="F240" s="92" t="s">
        <v>1973</v>
      </c>
      <c r="G240" s="64" t="s">
        <v>1954</v>
      </c>
    </row>
    <row r="241" customFormat="false" ht="16" hidden="true" customHeight="false" outlineLevel="0" collapsed="false">
      <c r="A241" s="88" t="n">
        <v>240</v>
      </c>
      <c r="B241" s="88" t="s">
        <v>1326</v>
      </c>
      <c r="C241" s="88" t="s">
        <v>1327</v>
      </c>
      <c r="D241" s="88" t="s">
        <v>1220</v>
      </c>
      <c r="E241" s="88" t="s">
        <v>1957</v>
      </c>
      <c r="F241" s="92"/>
      <c r="G241" s="64" t="s">
        <v>1954</v>
      </c>
    </row>
    <row r="242" customFormat="false" ht="16" hidden="true" customHeight="false" outlineLevel="0" collapsed="false">
      <c r="A242" s="88" t="n">
        <v>241</v>
      </c>
      <c r="B242" s="88" t="s">
        <v>1331</v>
      </c>
      <c r="C242" s="88" t="s">
        <v>1332</v>
      </c>
      <c r="D242" s="88" t="s">
        <v>1220</v>
      </c>
      <c r="E242" s="88" t="s">
        <v>1957</v>
      </c>
      <c r="F242" s="92"/>
      <c r="G242" s="64" t="s">
        <v>1954</v>
      </c>
    </row>
    <row r="243" customFormat="false" ht="16" hidden="false" customHeight="false" outlineLevel="0" collapsed="false">
      <c r="A243" s="88" t="n">
        <v>242</v>
      </c>
      <c r="B243" s="88" t="s">
        <v>1336</v>
      </c>
      <c r="C243" s="88" t="s">
        <v>1337</v>
      </c>
      <c r="D243" s="88" t="s">
        <v>1220</v>
      </c>
      <c r="E243" s="88" t="s">
        <v>1953</v>
      </c>
      <c r="F243" s="92"/>
      <c r="G243" s="64" t="s">
        <v>1954</v>
      </c>
    </row>
    <row r="244" customFormat="false" ht="16" hidden="false" customHeight="false" outlineLevel="0" collapsed="false">
      <c r="A244" s="88" t="n">
        <v>243</v>
      </c>
      <c r="B244" s="88" t="s">
        <v>1342</v>
      </c>
      <c r="C244" s="88" t="s">
        <v>1343</v>
      </c>
      <c r="D244" s="88" t="s">
        <v>1220</v>
      </c>
      <c r="E244" s="88" t="s">
        <v>1953</v>
      </c>
      <c r="F244" s="92" t="s">
        <v>1973</v>
      </c>
      <c r="G244" s="64" t="s">
        <v>1954</v>
      </c>
    </row>
    <row r="245" customFormat="false" ht="16" hidden="true" customHeight="false" outlineLevel="0" collapsed="false">
      <c r="A245" s="88" t="n">
        <v>244</v>
      </c>
      <c r="B245" s="88" t="s">
        <v>1348</v>
      </c>
      <c r="C245" s="88" t="s">
        <v>1349</v>
      </c>
      <c r="D245" s="88" t="s">
        <v>1220</v>
      </c>
      <c r="E245" s="88" t="s">
        <v>1957</v>
      </c>
      <c r="F245" s="92"/>
      <c r="G245" s="64" t="s">
        <v>1954</v>
      </c>
    </row>
    <row r="246" customFormat="false" ht="16" hidden="false" customHeight="false" outlineLevel="0" collapsed="false">
      <c r="A246" s="88" t="n">
        <v>245</v>
      </c>
      <c r="B246" s="88" t="s">
        <v>1353</v>
      </c>
      <c r="C246" s="88" t="s">
        <v>1354</v>
      </c>
      <c r="D246" s="88" t="s">
        <v>1220</v>
      </c>
      <c r="E246" s="88" t="s">
        <v>1953</v>
      </c>
      <c r="F246" s="92" t="s">
        <v>1973</v>
      </c>
      <c r="G246" s="64" t="s">
        <v>1954</v>
      </c>
    </row>
    <row r="247" customFormat="false" ht="16" hidden="true" customHeight="false" outlineLevel="0" collapsed="false">
      <c r="A247" s="88" t="n">
        <v>246</v>
      </c>
      <c r="B247" s="88" t="s">
        <v>1358</v>
      </c>
      <c r="C247" s="88" t="s">
        <v>1359</v>
      </c>
      <c r="D247" s="88" t="s">
        <v>1220</v>
      </c>
      <c r="E247" s="88" t="s">
        <v>1959</v>
      </c>
      <c r="F247" s="92"/>
      <c r="G247" s="64" t="s">
        <v>1954</v>
      </c>
    </row>
    <row r="248" customFormat="false" ht="16" hidden="true" customHeight="false" outlineLevel="0" collapsed="false">
      <c r="A248" s="88" t="n">
        <v>247</v>
      </c>
      <c r="B248" s="88" t="s">
        <v>1363</v>
      </c>
      <c r="C248" s="88" t="s">
        <v>1364</v>
      </c>
      <c r="D248" s="88" t="s">
        <v>1220</v>
      </c>
      <c r="E248" s="88" t="s">
        <v>1957</v>
      </c>
      <c r="F248" s="92"/>
      <c r="G248" s="64" t="s">
        <v>1954</v>
      </c>
    </row>
    <row r="249" customFormat="false" ht="16" hidden="false" customHeight="false" outlineLevel="0" collapsed="false">
      <c r="A249" s="88" t="n">
        <v>248</v>
      </c>
      <c r="B249" s="88" t="s">
        <v>1368</v>
      </c>
      <c r="C249" s="88" t="s">
        <v>1369</v>
      </c>
      <c r="D249" s="88" t="s">
        <v>1220</v>
      </c>
      <c r="E249" s="88" t="s">
        <v>1953</v>
      </c>
      <c r="F249" s="92"/>
      <c r="G249" s="64" t="s">
        <v>1954</v>
      </c>
    </row>
    <row r="250" customFormat="false" ht="16" hidden="true" customHeight="false" outlineLevel="0" collapsed="false">
      <c r="A250" s="88" t="n">
        <v>249</v>
      </c>
      <c r="B250" s="88" t="s">
        <v>1373</v>
      </c>
      <c r="C250" s="88" t="s">
        <v>1374</v>
      </c>
      <c r="D250" s="88" t="s">
        <v>1220</v>
      </c>
      <c r="E250" s="88" t="s">
        <v>1957</v>
      </c>
      <c r="F250" s="92"/>
      <c r="G250" s="64" t="s">
        <v>1954</v>
      </c>
    </row>
    <row r="251" customFormat="false" ht="16" hidden="true" customHeight="false" outlineLevel="0" collapsed="false">
      <c r="A251" s="88" t="n">
        <v>250</v>
      </c>
      <c r="B251" s="88" t="s">
        <v>1378</v>
      </c>
      <c r="C251" s="88" t="s">
        <v>1379</v>
      </c>
      <c r="D251" s="88" t="s">
        <v>1220</v>
      </c>
      <c r="E251" s="88" t="s">
        <v>1957</v>
      </c>
      <c r="F251" s="92"/>
      <c r="G251" s="64" t="s">
        <v>1954</v>
      </c>
    </row>
    <row r="252" customFormat="false" ht="16" hidden="true" customHeight="false" outlineLevel="0" collapsed="false">
      <c r="A252" s="88" t="n">
        <v>251</v>
      </c>
      <c r="B252" s="88" t="s">
        <v>1383</v>
      </c>
      <c r="C252" s="88" t="s">
        <v>1384</v>
      </c>
      <c r="D252" s="88" t="s">
        <v>1220</v>
      </c>
      <c r="E252" s="88" t="s">
        <v>1957</v>
      </c>
      <c r="G252" s="64" t="s">
        <v>1954</v>
      </c>
    </row>
    <row r="253" customFormat="false" ht="16" hidden="true" customHeight="false" outlineLevel="0" collapsed="false">
      <c r="A253" s="88" t="n">
        <v>252</v>
      </c>
      <c r="B253" s="88" t="s">
        <v>1388</v>
      </c>
      <c r="C253" s="88" t="s">
        <v>1389</v>
      </c>
      <c r="D253" s="88" t="s">
        <v>1220</v>
      </c>
      <c r="E253" s="88" t="s">
        <v>1957</v>
      </c>
      <c r="F253" s="92"/>
      <c r="G253" s="64" t="s">
        <v>1954</v>
      </c>
    </row>
    <row r="254" customFormat="false" ht="16" hidden="true" customHeight="false" outlineLevel="0" collapsed="false">
      <c r="A254" s="88" t="n">
        <v>253</v>
      </c>
      <c r="B254" s="88" t="s">
        <v>1393</v>
      </c>
      <c r="C254" s="88" t="s">
        <v>1394</v>
      </c>
      <c r="D254" s="88" t="s">
        <v>1220</v>
      </c>
      <c r="E254" s="88" t="s">
        <v>1957</v>
      </c>
      <c r="F254" s="92"/>
      <c r="G254" s="64" t="s">
        <v>1954</v>
      </c>
    </row>
    <row r="255" customFormat="false" ht="16" hidden="true" customHeight="false" outlineLevel="0" collapsed="false">
      <c r="A255" s="88" t="n">
        <v>254</v>
      </c>
      <c r="B255" s="88" t="s">
        <v>1398</v>
      </c>
      <c r="C255" s="88" t="s">
        <v>1399</v>
      </c>
      <c r="D255" s="88" t="s">
        <v>1400</v>
      </c>
      <c r="E255" s="88" t="s">
        <v>1957</v>
      </c>
      <c r="F255" s="92"/>
      <c r="G255" s="64" t="s">
        <v>1954</v>
      </c>
    </row>
    <row r="256" customFormat="false" ht="16" hidden="true" customHeight="false" outlineLevel="0" collapsed="false">
      <c r="A256" s="88" t="n">
        <v>255</v>
      </c>
      <c r="B256" s="88" t="s">
        <v>1404</v>
      </c>
      <c r="C256" s="88" t="s">
        <v>1405</v>
      </c>
      <c r="D256" s="88" t="s">
        <v>1400</v>
      </c>
      <c r="E256" s="88" t="s">
        <v>1957</v>
      </c>
      <c r="F256" s="92"/>
      <c r="G256" s="64" t="s">
        <v>1954</v>
      </c>
    </row>
    <row r="257" customFormat="false" ht="16" hidden="true" customHeight="false" outlineLevel="0" collapsed="false">
      <c r="A257" s="88" t="n">
        <v>256</v>
      </c>
      <c r="B257" s="88" t="s">
        <v>1409</v>
      </c>
      <c r="C257" s="88" t="s">
        <v>1410</v>
      </c>
      <c r="D257" s="88" t="s">
        <v>1400</v>
      </c>
      <c r="E257" s="88" t="s">
        <v>1957</v>
      </c>
      <c r="F257" s="92"/>
      <c r="G257" s="64" t="s">
        <v>1954</v>
      </c>
    </row>
    <row r="258" customFormat="false" ht="16" hidden="true" customHeight="false" outlineLevel="0" collapsed="false">
      <c r="A258" s="88" t="n">
        <v>257</v>
      </c>
      <c r="B258" s="88" t="s">
        <v>1413</v>
      </c>
      <c r="C258" s="88" t="s">
        <v>1414</v>
      </c>
      <c r="D258" s="88" t="s">
        <v>1400</v>
      </c>
      <c r="E258" s="88" t="s">
        <v>1955</v>
      </c>
      <c r="F258" s="92"/>
      <c r="G258" s="64" t="s">
        <v>1954</v>
      </c>
    </row>
    <row r="259" customFormat="false" ht="16" hidden="true" customHeight="false" outlineLevel="0" collapsed="false">
      <c r="A259" s="88" t="n">
        <v>258</v>
      </c>
      <c r="B259" s="88" t="s">
        <v>1418</v>
      </c>
      <c r="C259" s="88" t="s">
        <v>1419</v>
      </c>
      <c r="D259" s="88" t="s">
        <v>1400</v>
      </c>
      <c r="E259" s="88" t="s">
        <v>1957</v>
      </c>
      <c r="F259" s="92"/>
      <c r="G259" s="64" t="s">
        <v>1954</v>
      </c>
    </row>
    <row r="260" customFormat="false" ht="16" hidden="true" customHeight="false" outlineLevel="0" collapsed="false">
      <c r="A260" s="88" t="n">
        <v>259</v>
      </c>
      <c r="B260" s="88" t="s">
        <v>1423</v>
      </c>
      <c r="C260" s="88" t="s">
        <v>1424</v>
      </c>
      <c r="D260" s="88" t="s">
        <v>1400</v>
      </c>
      <c r="E260" s="88" t="s">
        <v>1955</v>
      </c>
      <c r="F260" s="92"/>
      <c r="G260" s="64" t="s">
        <v>1954</v>
      </c>
    </row>
    <row r="261" customFormat="false" ht="16" hidden="true" customHeight="false" outlineLevel="0" collapsed="false">
      <c r="A261" s="88" t="n">
        <v>260</v>
      </c>
      <c r="B261" s="88" t="s">
        <v>1429</v>
      </c>
      <c r="C261" s="88" t="s">
        <v>1430</v>
      </c>
      <c r="D261" s="88" t="s">
        <v>1400</v>
      </c>
      <c r="E261" s="88" t="s">
        <v>1957</v>
      </c>
      <c r="F261" s="92"/>
      <c r="G261" s="64" t="s">
        <v>1954</v>
      </c>
    </row>
    <row r="262" customFormat="false" ht="16" hidden="true" customHeight="false" outlineLevel="0" collapsed="false">
      <c r="A262" s="88" t="n">
        <v>261</v>
      </c>
      <c r="B262" s="88" t="s">
        <v>1434</v>
      </c>
      <c r="C262" s="88" t="s">
        <v>1435</v>
      </c>
      <c r="D262" s="88" t="s">
        <v>1400</v>
      </c>
      <c r="E262" s="88" t="s">
        <v>1957</v>
      </c>
      <c r="F262" s="92"/>
      <c r="G262" s="64" t="s">
        <v>1954</v>
      </c>
    </row>
    <row r="263" customFormat="false" ht="16" hidden="true" customHeight="false" outlineLevel="0" collapsed="false">
      <c r="A263" s="88" t="n">
        <v>262</v>
      </c>
      <c r="B263" s="88" t="s">
        <v>1439</v>
      </c>
      <c r="C263" s="88" t="s">
        <v>1440</v>
      </c>
      <c r="D263" s="88" t="s">
        <v>1441</v>
      </c>
      <c r="E263" s="88" t="s">
        <v>1955</v>
      </c>
      <c r="F263" s="92"/>
      <c r="G263" s="64" t="s">
        <v>1954</v>
      </c>
    </row>
    <row r="264" customFormat="false" ht="16" hidden="true" customHeight="false" outlineLevel="0" collapsed="false">
      <c r="A264" s="88" t="n">
        <v>263</v>
      </c>
      <c r="B264" s="88" t="s">
        <v>1445</v>
      </c>
      <c r="C264" s="88" t="s">
        <v>1446</v>
      </c>
      <c r="D264" s="88" t="s">
        <v>1441</v>
      </c>
      <c r="E264" s="88" t="s">
        <v>1957</v>
      </c>
      <c r="F264" s="92"/>
      <c r="G264" s="64" t="s">
        <v>1954</v>
      </c>
    </row>
    <row r="265" customFormat="false" ht="16" hidden="true" customHeight="false" outlineLevel="0" collapsed="false">
      <c r="A265" s="88" t="n">
        <v>264</v>
      </c>
      <c r="B265" s="88" t="s">
        <v>1449</v>
      </c>
      <c r="C265" s="88" t="s">
        <v>1450</v>
      </c>
      <c r="D265" s="88" t="s">
        <v>1441</v>
      </c>
      <c r="E265" s="88" t="s">
        <v>1957</v>
      </c>
      <c r="F265" s="92"/>
      <c r="G265" s="64" t="s">
        <v>1954</v>
      </c>
    </row>
    <row r="266" customFormat="false" ht="16" hidden="false" customHeight="false" outlineLevel="0" collapsed="false">
      <c r="A266" s="88" t="n">
        <v>265</v>
      </c>
      <c r="B266" s="88" t="s">
        <v>1454</v>
      </c>
      <c r="C266" s="88" t="s">
        <v>1455</v>
      </c>
      <c r="D266" s="88" t="s">
        <v>1441</v>
      </c>
      <c r="E266" s="88" t="s">
        <v>1953</v>
      </c>
      <c r="F266" s="92"/>
      <c r="G266" s="64" t="s">
        <v>1954</v>
      </c>
    </row>
    <row r="267" customFormat="false" ht="16" hidden="false" customHeight="false" outlineLevel="0" collapsed="false">
      <c r="A267" s="88" t="n">
        <v>266</v>
      </c>
      <c r="B267" s="88" t="s">
        <v>1457</v>
      </c>
      <c r="C267" s="88" t="s">
        <v>1458</v>
      </c>
      <c r="D267" s="88" t="s">
        <v>1441</v>
      </c>
      <c r="E267" s="88" t="s">
        <v>1953</v>
      </c>
      <c r="F267" s="92" t="s">
        <v>1973</v>
      </c>
      <c r="G267" s="64" t="s">
        <v>1954</v>
      </c>
    </row>
    <row r="268" customFormat="false" ht="16" hidden="true" customHeight="false" outlineLevel="0" collapsed="false">
      <c r="A268" s="88" t="n">
        <v>267</v>
      </c>
      <c r="B268" s="88" t="s">
        <v>1464</v>
      </c>
      <c r="C268" s="88" t="s">
        <v>1465</v>
      </c>
      <c r="D268" s="88" t="s">
        <v>1441</v>
      </c>
      <c r="E268" s="88" t="s">
        <v>1959</v>
      </c>
      <c r="F268" s="92"/>
      <c r="G268" s="64" t="s">
        <v>1954</v>
      </c>
    </row>
    <row r="269" customFormat="false" ht="16" hidden="true" customHeight="false" outlineLevel="0" collapsed="false">
      <c r="A269" s="88" t="n">
        <v>268</v>
      </c>
      <c r="B269" s="88" t="s">
        <v>1471</v>
      </c>
      <c r="C269" s="88" t="s">
        <v>1472</v>
      </c>
      <c r="D269" s="88" t="s">
        <v>1441</v>
      </c>
      <c r="E269" s="88" t="s">
        <v>1957</v>
      </c>
      <c r="F269" s="92"/>
      <c r="G269" s="64" t="s">
        <v>1954</v>
      </c>
    </row>
    <row r="270" customFormat="false" ht="16" hidden="true" customHeight="false" outlineLevel="0" collapsed="false">
      <c r="A270" s="88" t="n">
        <v>269</v>
      </c>
      <c r="B270" s="88" t="s">
        <v>1477</v>
      </c>
      <c r="C270" s="88" t="s">
        <v>1478</v>
      </c>
      <c r="D270" s="88" t="s">
        <v>1441</v>
      </c>
      <c r="E270" s="88" t="s">
        <v>1957</v>
      </c>
      <c r="F270" s="92"/>
      <c r="G270" s="64" t="s">
        <v>1954</v>
      </c>
    </row>
    <row r="271" customFormat="false" ht="16" hidden="true" customHeight="false" outlineLevel="0" collapsed="false">
      <c r="A271" s="88" t="n">
        <v>270</v>
      </c>
      <c r="B271" s="88" t="s">
        <v>1481</v>
      </c>
      <c r="C271" s="88" t="s">
        <v>1482</v>
      </c>
      <c r="D271" s="88" t="s">
        <v>1441</v>
      </c>
      <c r="E271" s="88" t="s">
        <v>1957</v>
      </c>
      <c r="G271" s="64" t="s">
        <v>1954</v>
      </c>
    </row>
    <row r="272" customFormat="false" ht="16" hidden="true" customHeight="false" outlineLevel="0" collapsed="false">
      <c r="A272" s="88" t="n">
        <v>271</v>
      </c>
      <c r="B272" s="88" t="s">
        <v>1486</v>
      </c>
      <c r="C272" s="88" t="s">
        <v>1487</v>
      </c>
      <c r="D272" s="88" t="s">
        <v>1441</v>
      </c>
      <c r="E272" s="88" t="s">
        <v>1957</v>
      </c>
      <c r="F272" s="91" t="s">
        <v>1979</v>
      </c>
      <c r="G272" s="64" t="s">
        <v>1954</v>
      </c>
    </row>
    <row r="273" customFormat="false" ht="16" hidden="true" customHeight="false" outlineLevel="0" collapsed="false">
      <c r="A273" s="88" t="n">
        <v>272</v>
      </c>
      <c r="B273" s="88" t="s">
        <v>1490</v>
      </c>
      <c r="C273" s="88" t="s">
        <v>1491</v>
      </c>
      <c r="D273" s="88" t="s">
        <v>1441</v>
      </c>
      <c r="E273" s="88" t="s">
        <v>1957</v>
      </c>
      <c r="F273" s="92"/>
      <c r="G273" s="64" t="s">
        <v>1954</v>
      </c>
    </row>
    <row r="274" customFormat="false" ht="16" hidden="true" customHeight="false" outlineLevel="0" collapsed="false">
      <c r="A274" s="88" t="n">
        <v>273</v>
      </c>
      <c r="B274" s="88" t="s">
        <v>1496</v>
      </c>
      <c r="C274" s="88" t="s">
        <v>1497</v>
      </c>
      <c r="D274" s="88" t="s">
        <v>1441</v>
      </c>
      <c r="E274" s="88" t="s">
        <v>1955</v>
      </c>
      <c r="F274" s="92"/>
      <c r="G274" s="64" t="s">
        <v>1954</v>
      </c>
    </row>
    <row r="275" customFormat="false" ht="16" hidden="true" customHeight="false" outlineLevel="0" collapsed="false">
      <c r="A275" s="88" t="n">
        <v>274</v>
      </c>
      <c r="B275" s="88" t="s">
        <v>1499</v>
      </c>
      <c r="C275" s="88" t="s">
        <v>1942</v>
      </c>
      <c r="D275" s="88" t="s">
        <v>1441</v>
      </c>
      <c r="E275" s="88" t="s">
        <v>1955</v>
      </c>
      <c r="F275" s="92"/>
      <c r="G275" s="64" t="s">
        <v>1954</v>
      </c>
    </row>
    <row r="276" customFormat="false" ht="16" hidden="true" customHeight="false" outlineLevel="0" collapsed="false">
      <c r="A276" s="88" t="n">
        <v>275</v>
      </c>
      <c r="B276" s="88" t="s">
        <v>1503</v>
      </c>
      <c r="C276" s="88" t="s">
        <v>1504</v>
      </c>
      <c r="D276" s="88" t="s">
        <v>1441</v>
      </c>
      <c r="E276" s="88" t="s">
        <v>1957</v>
      </c>
      <c r="F276" s="92"/>
      <c r="G276" s="64" t="s">
        <v>1954</v>
      </c>
    </row>
    <row r="277" customFormat="false" ht="16" hidden="true" customHeight="false" outlineLevel="0" collapsed="false">
      <c r="A277" s="88" t="n">
        <v>276</v>
      </c>
      <c r="B277" s="88" t="s">
        <v>1507</v>
      </c>
      <c r="C277" s="88" t="s">
        <v>1508</v>
      </c>
      <c r="D277" s="88" t="s">
        <v>1441</v>
      </c>
      <c r="E277" s="88" t="s">
        <v>1957</v>
      </c>
      <c r="F277" s="92" t="s">
        <v>1980</v>
      </c>
      <c r="G277" s="64" t="s">
        <v>1954</v>
      </c>
    </row>
    <row r="278" customFormat="false" ht="16" hidden="true" customHeight="false" outlineLevel="0" collapsed="false">
      <c r="A278" s="88" t="n">
        <v>277</v>
      </c>
      <c r="B278" s="88" t="s">
        <v>1512</v>
      </c>
      <c r="C278" s="88" t="s">
        <v>1513</v>
      </c>
      <c r="D278" s="88" t="s">
        <v>1441</v>
      </c>
      <c r="E278" s="88" t="s">
        <v>1955</v>
      </c>
      <c r="F278" s="92"/>
      <c r="G278" s="64" t="s">
        <v>1954</v>
      </c>
    </row>
    <row r="279" customFormat="false" ht="16" hidden="true" customHeight="false" outlineLevel="0" collapsed="false">
      <c r="A279" s="88" t="n">
        <v>278</v>
      </c>
      <c r="B279" s="88" t="s">
        <v>1516</v>
      </c>
      <c r="C279" s="88" t="s">
        <v>1517</v>
      </c>
      <c r="D279" s="88" t="s">
        <v>1441</v>
      </c>
      <c r="E279" s="88" t="s">
        <v>1957</v>
      </c>
      <c r="F279" s="92"/>
      <c r="G279" s="64" t="s">
        <v>1954</v>
      </c>
    </row>
    <row r="280" customFormat="false" ht="16" hidden="true" customHeight="false" outlineLevel="0" collapsed="false">
      <c r="A280" s="88" t="n">
        <v>279</v>
      </c>
      <c r="B280" s="88" t="s">
        <v>1520</v>
      </c>
      <c r="C280" s="88" t="s">
        <v>1521</v>
      </c>
      <c r="D280" s="88" t="s">
        <v>1441</v>
      </c>
      <c r="E280" s="88" t="s">
        <v>1955</v>
      </c>
      <c r="F280" s="92"/>
      <c r="G280" s="64" t="s">
        <v>1954</v>
      </c>
    </row>
    <row r="281" customFormat="false" ht="16" hidden="true" customHeight="false" outlineLevel="0" collapsed="false">
      <c r="A281" s="88" t="n">
        <v>280</v>
      </c>
      <c r="B281" s="88" t="s">
        <v>1523</v>
      </c>
      <c r="C281" s="88" t="s">
        <v>1524</v>
      </c>
      <c r="D281" s="88" t="s">
        <v>1441</v>
      </c>
      <c r="E281" s="88" t="s">
        <v>1955</v>
      </c>
      <c r="F281" s="92"/>
      <c r="G281" s="64" t="s">
        <v>1954</v>
      </c>
    </row>
    <row r="282" customFormat="false" ht="16" hidden="true" customHeight="false" outlineLevel="0" collapsed="false">
      <c r="A282" s="88" t="n">
        <v>281</v>
      </c>
      <c r="B282" s="88" t="s">
        <v>1527</v>
      </c>
      <c r="C282" s="88" t="s">
        <v>1528</v>
      </c>
      <c r="D282" s="88" t="s">
        <v>1441</v>
      </c>
      <c r="E282" s="88" t="s">
        <v>1955</v>
      </c>
      <c r="F282" s="92"/>
      <c r="G282" s="64" t="s">
        <v>1954</v>
      </c>
    </row>
    <row r="283" customFormat="false" ht="16" hidden="true" customHeight="false" outlineLevel="0" collapsed="false">
      <c r="A283" s="88" t="n">
        <v>282</v>
      </c>
      <c r="B283" s="88" t="s">
        <v>1531</v>
      </c>
      <c r="C283" s="88" t="s">
        <v>1532</v>
      </c>
      <c r="D283" s="88" t="s">
        <v>1441</v>
      </c>
      <c r="E283" s="88" t="s">
        <v>1957</v>
      </c>
      <c r="F283" s="92"/>
      <c r="G283" s="64" t="s">
        <v>1954</v>
      </c>
    </row>
    <row r="284" customFormat="false" ht="16" hidden="true" customHeight="false" outlineLevel="0" collapsed="false">
      <c r="A284" s="88" t="n">
        <v>283</v>
      </c>
      <c r="B284" s="88" t="s">
        <v>1536</v>
      </c>
      <c r="C284" s="88" t="s">
        <v>1537</v>
      </c>
      <c r="D284" s="88" t="s">
        <v>1441</v>
      </c>
      <c r="E284" s="88" t="s">
        <v>1957</v>
      </c>
      <c r="F284" s="92"/>
      <c r="G284" s="64" t="s">
        <v>1954</v>
      </c>
    </row>
    <row r="285" customFormat="false" ht="16" hidden="true" customHeight="false" outlineLevel="0" collapsed="false">
      <c r="A285" s="88" t="n">
        <v>284</v>
      </c>
      <c r="B285" s="88" t="s">
        <v>1542</v>
      </c>
      <c r="C285" s="88" t="s">
        <v>1543</v>
      </c>
      <c r="D285" s="88" t="s">
        <v>1441</v>
      </c>
      <c r="E285" s="88" t="s">
        <v>1957</v>
      </c>
      <c r="F285" s="92"/>
      <c r="G285" s="64" t="s">
        <v>1954</v>
      </c>
    </row>
    <row r="286" customFormat="false" ht="16" hidden="true" customHeight="false" outlineLevel="0" collapsed="false">
      <c r="A286" s="88" t="n">
        <v>285</v>
      </c>
      <c r="B286" s="88" t="s">
        <v>1548</v>
      </c>
      <c r="C286" s="88" t="s">
        <v>1549</v>
      </c>
      <c r="D286" s="88" t="s">
        <v>1441</v>
      </c>
      <c r="E286" s="88" t="s">
        <v>1957</v>
      </c>
      <c r="F286" s="92"/>
      <c r="G286" s="64" t="s">
        <v>1954</v>
      </c>
    </row>
    <row r="287" customFormat="false" ht="16" hidden="true" customHeight="false" outlineLevel="0" collapsed="false">
      <c r="A287" s="88" t="n">
        <v>286</v>
      </c>
      <c r="B287" s="88" t="s">
        <v>1553</v>
      </c>
      <c r="C287" s="88" t="s">
        <v>1554</v>
      </c>
      <c r="D287" s="88" t="s">
        <v>1441</v>
      </c>
      <c r="E287" s="88" t="s">
        <v>1957</v>
      </c>
      <c r="G287" s="64" t="s">
        <v>1954</v>
      </c>
    </row>
    <row r="288" customFormat="false" ht="16" hidden="true" customHeight="false" outlineLevel="0" collapsed="false">
      <c r="A288" s="88" t="n">
        <v>287</v>
      </c>
      <c r="B288" s="88" t="s">
        <v>1557</v>
      </c>
      <c r="C288" s="88" t="s">
        <v>1558</v>
      </c>
      <c r="D288" s="88" t="s">
        <v>1441</v>
      </c>
      <c r="E288" s="88" t="s">
        <v>1957</v>
      </c>
      <c r="F288" s="92"/>
      <c r="G288" s="64" t="s">
        <v>1954</v>
      </c>
    </row>
    <row r="289" customFormat="false" ht="16" hidden="true" customHeight="false" outlineLevel="0" collapsed="false">
      <c r="A289" s="88" t="n">
        <v>288</v>
      </c>
      <c r="B289" s="88" t="s">
        <v>1561</v>
      </c>
      <c r="C289" s="88" t="s">
        <v>1562</v>
      </c>
      <c r="D289" s="88" t="s">
        <v>1441</v>
      </c>
      <c r="E289" s="88" t="s">
        <v>1957</v>
      </c>
      <c r="F289" s="92"/>
      <c r="G289" s="64" t="s">
        <v>1954</v>
      </c>
    </row>
    <row r="290" customFormat="false" ht="16" hidden="true" customHeight="false" outlineLevel="0" collapsed="false">
      <c r="A290" s="88" t="n">
        <v>289</v>
      </c>
      <c r="B290" s="88" t="s">
        <v>1565</v>
      </c>
      <c r="C290" s="88" t="s">
        <v>1566</v>
      </c>
      <c r="D290" s="88" t="s">
        <v>1441</v>
      </c>
      <c r="E290" s="88" t="s">
        <v>1957</v>
      </c>
      <c r="F290" s="92"/>
      <c r="G290" s="64" t="s">
        <v>1954</v>
      </c>
    </row>
    <row r="291" customFormat="false" ht="16" hidden="true" customHeight="false" outlineLevel="0" collapsed="false">
      <c r="A291" s="88" t="n">
        <v>290</v>
      </c>
      <c r="B291" s="88" t="s">
        <v>1570</v>
      </c>
      <c r="C291" s="88" t="s">
        <v>1571</v>
      </c>
      <c r="D291" s="88" t="s">
        <v>1441</v>
      </c>
      <c r="E291" s="88" t="s">
        <v>1957</v>
      </c>
      <c r="F291" s="92"/>
      <c r="G291" s="64" t="s">
        <v>1954</v>
      </c>
    </row>
    <row r="292" customFormat="false" ht="16" hidden="true" customHeight="false" outlineLevel="0" collapsed="false">
      <c r="A292" s="88" t="n">
        <v>291</v>
      </c>
      <c r="B292" s="88" t="s">
        <v>1574</v>
      </c>
      <c r="C292" s="88" t="s">
        <v>1575</v>
      </c>
      <c r="D292" s="88" t="s">
        <v>1441</v>
      </c>
      <c r="E292" s="88" t="s">
        <v>1957</v>
      </c>
      <c r="F292" s="92"/>
      <c r="G292" s="64" t="s">
        <v>1954</v>
      </c>
    </row>
    <row r="293" customFormat="false" ht="16" hidden="true" customHeight="false" outlineLevel="0" collapsed="false">
      <c r="A293" s="88" t="n">
        <v>292</v>
      </c>
      <c r="B293" s="88" t="s">
        <v>1580</v>
      </c>
      <c r="C293" s="88" t="s">
        <v>1581</v>
      </c>
      <c r="D293" s="88" t="s">
        <v>1441</v>
      </c>
      <c r="E293" s="88" t="s">
        <v>1957</v>
      </c>
      <c r="F293" s="93" t="s">
        <v>1976</v>
      </c>
      <c r="G293" s="64" t="s">
        <v>1954</v>
      </c>
    </row>
    <row r="294" customFormat="false" ht="16" hidden="true" customHeight="false" outlineLevel="0" collapsed="false">
      <c r="A294" s="88" t="n">
        <v>293</v>
      </c>
      <c r="B294" s="88" t="s">
        <v>1586</v>
      </c>
      <c r="C294" s="88" t="s">
        <v>1587</v>
      </c>
      <c r="D294" s="88" t="s">
        <v>1441</v>
      </c>
      <c r="E294" s="88" t="s">
        <v>1955</v>
      </c>
      <c r="F294" s="92"/>
      <c r="G294" s="64" t="s">
        <v>1954</v>
      </c>
    </row>
    <row r="295" customFormat="false" ht="16" hidden="true" customHeight="false" outlineLevel="0" collapsed="false">
      <c r="A295" s="88" t="n">
        <v>294</v>
      </c>
      <c r="B295" s="88" t="s">
        <v>1590</v>
      </c>
      <c r="C295" s="88" t="s">
        <v>1591</v>
      </c>
      <c r="D295" s="88" t="s">
        <v>1441</v>
      </c>
      <c r="E295" s="88" t="s">
        <v>1957</v>
      </c>
      <c r="F295" s="92"/>
      <c r="G295" s="64" t="s">
        <v>1954</v>
      </c>
    </row>
    <row r="296" customFormat="false" ht="16" hidden="true" customHeight="false" outlineLevel="0" collapsed="false">
      <c r="A296" s="88" t="n">
        <v>295</v>
      </c>
      <c r="B296" s="88" t="s">
        <v>1596</v>
      </c>
      <c r="C296" s="88" t="s">
        <v>1597</v>
      </c>
      <c r="D296" s="88" t="s">
        <v>1441</v>
      </c>
      <c r="E296" s="88" t="s">
        <v>1957</v>
      </c>
      <c r="F296" s="92"/>
      <c r="G296" s="64" t="s">
        <v>1954</v>
      </c>
    </row>
    <row r="297" customFormat="false" ht="16" hidden="true" customHeight="false" outlineLevel="0" collapsed="false">
      <c r="A297" s="88" t="n">
        <v>296</v>
      </c>
      <c r="B297" s="88" t="s">
        <v>1600</v>
      </c>
      <c r="C297" s="88" t="s">
        <v>1601</v>
      </c>
      <c r="D297" s="88" t="s">
        <v>1441</v>
      </c>
      <c r="E297" s="88" t="s">
        <v>1957</v>
      </c>
      <c r="G297" s="64" t="s">
        <v>1954</v>
      </c>
    </row>
    <row r="298" customFormat="false" ht="16" hidden="true" customHeight="false" outlineLevel="0" collapsed="false">
      <c r="A298" s="88" t="n">
        <v>297</v>
      </c>
      <c r="B298" s="88" t="s">
        <v>1606</v>
      </c>
      <c r="C298" s="88" t="s">
        <v>1607</v>
      </c>
      <c r="D298" s="88" t="s">
        <v>1441</v>
      </c>
      <c r="E298" s="88" t="s">
        <v>1955</v>
      </c>
      <c r="F298" s="95" t="n">
        <v>0.082</v>
      </c>
      <c r="G298" s="64" t="s">
        <v>1954</v>
      </c>
    </row>
    <row r="299" customFormat="false" ht="16" hidden="true" customHeight="false" outlineLevel="0" collapsed="false">
      <c r="A299" s="88" t="n">
        <v>298</v>
      </c>
      <c r="B299" s="88" t="s">
        <v>1610</v>
      </c>
      <c r="C299" s="88" t="s">
        <v>1611</v>
      </c>
      <c r="D299" s="88" t="s">
        <v>1441</v>
      </c>
      <c r="E299" s="88" t="s">
        <v>1957</v>
      </c>
      <c r="F299" s="92"/>
      <c r="G299" s="64" t="s">
        <v>1954</v>
      </c>
    </row>
    <row r="300" customFormat="false" ht="16" hidden="true" customHeight="false" outlineLevel="0" collapsed="false">
      <c r="A300" s="88" t="n">
        <v>299</v>
      </c>
      <c r="B300" s="88" t="s">
        <v>1615</v>
      </c>
      <c r="C300" s="88" t="s">
        <v>1616</v>
      </c>
      <c r="D300" s="88" t="s">
        <v>1441</v>
      </c>
      <c r="E300" s="88" t="s">
        <v>1957</v>
      </c>
      <c r="F300" s="92"/>
      <c r="G300" s="64" t="s">
        <v>1954</v>
      </c>
    </row>
    <row r="301" customFormat="false" ht="16" hidden="true" customHeight="false" outlineLevel="0" collapsed="false">
      <c r="A301" s="88" t="n">
        <v>300</v>
      </c>
      <c r="B301" s="88" t="s">
        <v>1619</v>
      </c>
      <c r="C301" s="88" t="s">
        <v>1620</v>
      </c>
      <c r="D301" s="88" t="s">
        <v>1441</v>
      </c>
      <c r="E301" s="88" t="s">
        <v>1957</v>
      </c>
      <c r="F301" s="93" t="s">
        <v>1981</v>
      </c>
      <c r="G301" s="64" t="s">
        <v>1954</v>
      </c>
    </row>
    <row r="302" customFormat="false" ht="16" hidden="true" customHeight="false" outlineLevel="0" collapsed="false">
      <c r="A302" s="88" t="n">
        <v>301</v>
      </c>
      <c r="B302" s="88" t="s">
        <v>1624</v>
      </c>
      <c r="C302" s="88" t="s">
        <v>1625</v>
      </c>
      <c r="D302" s="88" t="s">
        <v>1441</v>
      </c>
      <c r="E302" s="88" t="s">
        <v>1957</v>
      </c>
      <c r="G302" s="64" t="s">
        <v>1954</v>
      </c>
    </row>
    <row r="303" customFormat="false" ht="16" hidden="true" customHeight="false" outlineLevel="0" collapsed="false">
      <c r="A303" s="88" t="n">
        <v>302</v>
      </c>
      <c r="B303" s="88" t="s">
        <v>1631</v>
      </c>
      <c r="C303" s="88" t="s">
        <v>1632</v>
      </c>
      <c r="D303" s="88" t="s">
        <v>1441</v>
      </c>
      <c r="E303" s="88" t="s">
        <v>1957</v>
      </c>
      <c r="F303" s="92"/>
      <c r="G303" s="64" t="s">
        <v>1954</v>
      </c>
    </row>
    <row r="304" customFormat="false" ht="16" hidden="true" customHeight="false" outlineLevel="0" collapsed="false">
      <c r="A304" s="88" t="n">
        <v>303</v>
      </c>
      <c r="B304" s="88" t="s">
        <v>1637</v>
      </c>
      <c r="C304" s="88" t="s">
        <v>1638</v>
      </c>
      <c r="D304" s="88" t="s">
        <v>1441</v>
      </c>
      <c r="E304" s="88" t="s">
        <v>1957</v>
      </c>
      <c r="F304" s="92"/>
      <c r="G304" s="64" t="s">
        <v>1954</v>
      </c>
    </row>
    <row r="305" customFormat="false" ht="16" hidden="true" customHeight="false" outlineLevel="0" collapsed="false">
      <c r="A305" s="88" t="n">
        <v>304</v>
      </c>
      <c r="B305" s="88" t="s">
        <v>1642</v>
      </c>
      <c r="C305" s="88" t="s">
        <v>1643</v>
      </c>
      <c r="D305" s="88" t="s">
        <v>1441</v>
      </c>
      <c r="E305" s="88" t="s">
        <v>1955</v>
      </c>
      <c r="F305" s="92"/>
      <c r="G305" s="64" t="s">
        <v>1954</v>
      </c>
    </row>
    <row r="306" customFormat="false" ht="16" hidden="true" customHeight="false" outlineLevel="0" collapsed="false">
      <c r="A306" s="88" t="n">
        <v>305</v>
      </c>
      <c r="B306" s="88" t="s">
        <v>1647</v>
      </c>
      <c r="C306" s="88" t="s">
        <v>1648</v>
      </c>
      <c r="D306" s="88" t="s">
        <v>1441</v>
      </c>
      <c r="E306" s="88" t="s">
        <v>1959</v>
      </c>
      <c r="F306" s="92"/>
      <c r="G306" s="64" t="s">
        <v>1954</v>
      </c>
    </row>
    <row r="307" customFormat="false" ht="16" hidden="true" customHeight="false" outlineLevel="0" collapsed="false">
      <c r="A307" s="88" t="n">
        <v>306</v>
      </c>
      <c r="B307" s="88" t="s">
        <v>1653</v>
      </c>
      <c r="C307" s="88" t="s">
        <v>1654</v>
      </c>
      <c r="D307" s="88" t="s">
        <v>1441</v>
      </c>
      <c r="E307" s="88" t="s">
        <v>1957</v>
      </c>
      <c r="G307" s="64" t="s">
        <v>1954</v>
      </c>
    </row>
    <row r="308" customFormat="false" ht="16" hidden="true" customHeight="false" outlineLevel="0" collapsed="false">
      <c r="A308" s="88" t="n">
        <v>307</v>
      </c>
      <c r="B308" s="88" t="s">
        <v>1658</v>
      </c>
      <c r="C308" s="88" t="s">
        <v>1659</v>
      </c>
      <c r="D308" s="88" t="s">
        <v>1441</v>
      </c>
      <c r="E308" s="88" t="s">
        <v>1957</v>
      </c>
      <c r="F308" s="92"/>
      <c r="G308" s="64" t="s">
        <v>1954</v>
      </c>
    </row>
    <row r="309" customFormat="false" ht="16" hidden="true" customHeight="false" outlineLevel="0" collapsed="false">
      <c r="A309" s="88" t="n">
        <v>308</v>
      </c>
      <c r="B309" s="88" t="s">
        <v>1663</v>
      </c>
      <c r="C309" s="88" t="s">
        <v>1664</v>
      </c>
      <c r="D309" s="88" t="s">
        <v>1441</v>
      </c>
      <c r="E309" s="88" t="s">
        <v>1957</v>
      </c>
      <c r="F309" s="92"/>
      <c r="G309" s="64" t="s">
        <v>1954</v>
      </c>
    </row>
    <row r="310" customFormat="false" ht="16" hidden="true" customHeight="false" outlineLevel="0" collapsed="false">
      <c r="A310" s="88" t="n">
        <v>309</v>
      </c>
      <c r="B310" s="88" t="s">
        <v>1668</v>
      </c>
      <c r="C310" s="88" t="s">
        <v>1669</v>
      </c>
      <c r="D310" s="88" t="s">
        <v>1441</v>
      </c>
      <c r="E310" s="88" t="s">
        <v>1955</v>
      </c>
      <c r="F310" s="92"/>
      <c r="G310" s="64" t="s">
        <v>1954</v>
      </c>
    </row>
    <row r="311" customFormat="false" ht="16" hidden="true" customHeight="false" outlineLevel="0" collapsed="false">
      <c r="A311" s="88" t="n">
        <v>310</v>
      </c>
      <c r="B311" s="88" t="s">
        <v>1673</v>
      </c>
      <c r="C311" s="88" t="s">
        <v>1674</v>
      </c>
      <c r="D311" s="88" t="s">
        <v>1441</v>
      </c>
      <c r="E311" s="88" t="s">
        <v>1955</v>
      </c>
      <c r="F311" s="92"/>
      <c r="G311" s="64" t="s">
        <v>1954</v>
      </c>
    </row>
    <row r="312" customFormat="false" ht="16" hidden="true" customHeight="false" outlineLevel="0" collapsed="false">
      <c r="A312" s="88" t="n">
        <v>311</v>
      </c>
      <c r="B312" s="88" t="s">
        <v>1678</v>
      </c>
      <c r="C312" s="88" t="s">
        <v>1679</v>
      </c>
      <c r="D312" s="88" t="s">
        <v>1441</v>
      </c>
      <c r="E312" s="88" t="s">
        <v>1955</v>
      </c>
      <c r="F312" s="92"/>
      <c r="G312" s="64" t="s">
        <v>1954</v>
      </c>
    </row>
    <row r="313" customFormat="false" ht="16" hidden="true" customHeight="false" outlineLevel="0" collapsed="false">
      <c r="A313" s="88" t="n">
        <v>312</v>
      </c>
      <c r="B313" s="88" t="s">
        <v>1683</v>
      </c>
      <c r="C313" s="88" t="s">
        <v>1684</v>
      </c>
      <c r="D313" s="88" t="s">
        <v>1441</v>
      </c>
      <c r="E313" s="88" t="s">
        <v>1957</v>
      </c>
      <c r="F313" s="92"/>
      <c r="G313" s="64" t="s">
        <v>1954</v>
      </c>
    </row>
    <row r="314" customFormat="false" ht="16" hidden="true" customHeight="false" outlineLevel="0" collapsed="false">
      <c r="A314" s="88" t="n">
        <v>313</v>
      </c>
      <c r="B314" s="88" t="s">
        <v>1688</v>
      </c>
      <c r="C314" s="88" t="s">
        <v>1689</v>
      </c>
      <c r="D314" s="88" t="s">
        <v>1441</v>
      </c>
      <c r="E314" s="88" t="s">
        <v>1957</v>
      </c>
      <c r="F314" s="92"/>
      <c r="G314" s="64" t="s">
        <v>1954</v>
      </c>
    </row>
    <row r="315" customFormat="false" ht="16" hidden="true" customHeight="false" outlineLevel="0" collapsed="false">
      <c r="A315" s="88" t="n">
        <v>314</v>
      </c>
      <c r="B315" s="88" t="s">
        <v>1693</v>
      </c>
      <c r="C315" s="88" t="s">
        <v>1694</v>
      </c>
      <c r="D315" s="88" t="s">
        <v>1441</v>
      </c>
      <c r="E315" s="88" t="s">
        <v>1957</v>
      </c>
      <c r="F315" s="92"/>
      <c r="G315" s="64" t="s">
        <v>1954</v>
      </c>
    </row>
    <row r="316" customFormat="false" ht="16" hidden="true" customHeight="false" outlineLevel="0" collapsed="false">
      <c r="A316" s="88" t="n">
        <v>315</v>
      </c>
      <c r="B316" s="88" t="s">
        <v>1698</v>
      </c>
      <c r="C316" s="88" t="s">
        <v>1699</v>
      </c>
      <c r="D316" s="88" t="s">
        <v>1441</v>
      </c>
      <c r="E316" s="88" t="s">
        <v>1957</v>
      </c>
      <c r="F316" s="92"/>
      <c r="G316" s="64" t="s">
        <v>1954</v>
      </c>
    </row>
    <row r="317" customFormat="false" ht="16" hidden="true" customHeight="false" outlineLevel="0" collapsed="false">
      <c r="A317" s="88" t="n">
        <v>316</v>
      </c>
      <c r="B317" s="88" t="s">
        <v>1703</v>
      </c>
      <c r="C317" s="88" t="s">
        <v>1704</v>
      </c>
      <c r="D317" s="88" t="s">
        <v>1441</v>
      </c>
      <c r="E317" s="88" t="s">
        <v>1957</v>
      </c>
      <c r="F317" s="92"/>
      <c r="G317" s="64" t="s">
        <v>1954</v>
      </c>
    </row>
    <row r="318" customFormat="false" ht="16" hidden="true" customHeight="false" outlineLevel="0" collapsed="false">
      <c r="A318" s="88" t="n">
        <v>317</v>
      </c>
      <c r="B318" s="88" t="s">
        <v>1708</v>
      </c>
      <c r="C318" s="88" t="s">
        <v>1709</v>
      </c>
      <c r="D318" s="88" t="s">
        <v>1441</v>
      </c>
      <c r="E318" s="88" t="s">
        <v>1957</v>
      </c>
      <c r="F318" s="92"/>
      <c r="G318" s="64" t="s">
        <v>1954</v>
      </c>
    </row>
    <row r="319" customFormat="false" ht="16" hidden="true" customHeight="false" outlineLevel="0" collapsed="false">
      <c r="A319" s="88" t="n">
        <v>318</v>
      </c>
      <c r="B319" s="88" t="s">
        <v>1713</v>
      </c>
      <c r="C319" s="88" t="s">
        <v>1714</v>
      </c>
      <c r="D319" s="88" t="s">
        <v>1441</v>
      </c>
      <c r="E319" s="88" t="s">
        <v>1955</v>
      </c>
      <c r="F319" s="92"/>
      <c r="G319" s="64" t="s">
        <v>1954</v>
      </c>
    </row>
    <row r="320" customFormat="false" ht="16" hidden="true" customHeight="false" outlineLevel="0" collapsed="false">
      <c r="A320" s="88" t="n">
        <v>319</v>
      </c>
      <c r="B320" s="88" t="s">
        <v>1718</v>
      </c>
      <c r="C320" s="88" t="s">
        <v>1719</v>
      </c>
      <c r="D320" s="88" t="s">
        <v>1441</v>
      </c>
      <c r="E320" s="88" t="s">
        <v>1957</v>
      </c>
      <c r="G320" s="64" t="s">
        <v>1954</v>
      </c>
    </row>
    <row r="321" customFormat="false" ht="16" hidden="true" customHeight="false" outlineLevel="0" collapsed="false">
      <c r="A321" s="88" t="n">
        <v>320</v>
      </c>
      <c r="B321" s="88" t="s">
        <v>1722</v>
      </c>
      <c r="C321" s="88" t="s">
        <v>1723</v>
      </c>
      <c r="D321" s="88" t="s">
        <v>1441</v>
      </c>
      <c r="E321" s="88" t="s">
        <v>1957</v>
      </c>
      <c r="F321" s="92"/>
      <c r="G321" s="64" t="s">
        <v>1954</v>
      </c>
    </row>
    <row r="322" customFormat="false" ht="16" hidden="true" customHeight="false" outlineLevel="0" collapsed="false">
      <c r="A322" s="88" t="n">
        <v>321</v>
      </c>
      <c r="B322" s="88" t="s">
        <v>1727</v>
      </c>
      <c r="C322" s="88" t="s">
        <v>1728</v>
      </c>
      <c r="D322" s="88" t="s">
        <v>1441</v>
      </c>
      <c r="E322" s="88" t="s">
        <v>1955</v>
      </c>
      <c r="F322" s="92"/>
      <c r="G322" s="64" t="s">
        <v>1954</v>
      </c>
    </row>
    <row r="323" customFormat="false" ht="16" hidden="true" customHeight="false" outlineLevel="0" collapsed="false">
      <c r="A323" s="88" t="n">
        <v>322</v>
      </c>
      <c r="B323" s="88" t="s">
        <v>1733</v>
      </c>
      <c r="C323" s="88" t="s">
        <v>1734</v>
      </c>
      <c r="D323" s="88" t="s">
        <v>1441</v>
      </c>
      <c r="E323" s="88" t="s">
        <v>1957</v>
      </c>
      <c r="F323" s="92"/>
      <c r="G323" s="64" t="s">
        <v>1954</v>
      </c>
    </row>
    <row r="324" customFormat="false" ht="16" hidden="true" customHeight="false" outlineLevel="0" collapsed="false">
      <c r="A324" s="88" t="n">
        <v>323</v>
      </c>
      <c r="B324" s="88" t="s">
        <v>1738</v>
      </c>
      <c r="C324" s="88" t="s">
        <v>1739</v>
      </c>
      <c r="D324" s="88" t="s">
        <v>1441</v>
      </c>
      <c r="E324" s="88" t="s">
        <v>1957</v>
      </c>
      <c r="F324" s="92"/>
      <c r="G324" s="64" t="s">
        <v>1954</v>
      </c>
    </row>
    <row r="325" customFormat="false" ht="16" hidden="true" customHeight="false" outlineLevel="0" collapsed="false">
      <c r="A325" s="88" t="n">
        <v>324</v>
      </c>
      <c r="B325" s="88" t="s">
        <v>1743</v>
      </c>
      <c r="C325" s="88" t="s">
        <v>1744</v>
      </c>
      <c r="D325" s="88" t="s">
        <v>1441</v>
      </c>
      <c r="E325" s="88" t="s">
        <v>1957</v>
      </c>
      <c r="F325" s="92"/>
      <c r="G325" s="64" t="s">
        <v>1954</v>
      </c>
    </row>
    <row r="326" customFormat="false" ht="16" hidden="true" customHeight="false" outlineLevel="0" collapsed="false">
      <c r="A326" s="88" t="n">
        <v>325</v>
      </c>
      <c r="B326" s="88" t="s">
        <v>1748</v>
      </c>
      <c r="C326" s="88" t="s">
        <v>1749</v>
      </c>
      <c r="D326" s="88" t="s">
        <v>1441</v>
      </c>
      <c r="E326" s="88" t="s">
        <v>1957</v>
      </c>
      <c r="F326" s="92"/>
      <c r="G326" s="64" t="s">
        <v>1954</v>
      </c>
    </row>
    <row r="327" customFormat="false" ht="16" hidden="true" customHeight="false" outlineLevel="0" collapsed="false">
      <c r="A327" s="88" t="n">
        <v>326</v>
      </c>
      <c r="B327" s="88" t="s">
        <v>1753</v>
      </c>
      <c r="C327" s="88" t="s">
        <v>1754</v>
      </c>
      <c r="D327" s="88" t="s">
        <v>1441</v>
      </c>
      <c r="E327" s="88" t="s">
        <v>1957</v>
      </c>
      <c r="F327" s="92"/>
      <c r="G327" s="64" t="s">
        <v>1954</v>
      </c>
    </row>
    <row r="328" customFormat="false" ht="16" hidden="true" customHeight="false" outlineLevel="0" collapsed="false">
      <c r="A328" s="88" t="n">
        <v>327</v>
      </c>
      <c r="B328" s="88" t="s">
        <v>1758</v>
      </c>
      <c r="C328" s="88" t="s">
        <v>1759</v>
      </c>
      <c r="D328" s="88" t="s">
        <v>1441</v>
      </c>
      <c r="E328" s="88" t="s">
        <v>1957</v>
      </c>
      <c r="F328" s="92"/>
      <c r="G328" s="64" t="s">
        <v>1954</v>
      </c>
    </row>
    <row r="329" customFormat="false" ht="16" hidden="true" customHeight="false" outlineLevel="0" collapsed="false">
      <c r="A329" s="88" t="n">
        <v>328</v>
      </c>
      <c r="B329" s="88" t="s">
        <v>1763</v>
      </c>
      <c r="C329" s="88" t="s">
        <v>1764</v>
      </c>
      <c r="D329" s="88" t="s">
        <v>1441</v>
      </c>
      <c r="E329" s="88" t="s">
        <v>1957</v>
      </c>
      <c r="G329" s="64" t="s">
        <v>1954</v>
      </c>
    </row>
    <row r="330" customFormat="false" ht="16" hidden="true" customHeight="false" outlineLevel="0" collapsed="false">
      <c r="A330" s="88" t="n">
        <v>329</v>
      </c>
      <c r="B330" s="88" t="s">
        <v>1769</v>
      </c>
      <c r="C330" s="88" t="s">
        <v>1770</v>
      </c>
      <c r="D330" s="88" t="s">
        <v>1441</v>
      </c>
      <c r="E330" s="88" t="s">
        <v>1957</v>
      </c>
      <c r="F330" s="92"/>
      <c r="G330" s="64" t="s">
        <v>1954</v>
      </c>
    </row>
    <row r="331" customFormat="false" ht="16" hidden="true" customHeight="false" outlineLevel="0" collapsed="false">
      <c r="A331" s="88" t="n">
        <v>330</v>
      </c>
      <c r="B331" s="88" t="s">
        <v>1774</v>
      </c>
      <c r="C331" s="88" t="s">
        <v>1775</v>
      </c>
      <c r="D331" s="88" t="s">
        <v>1441</v>
      </c>
      <c r="E331" s="88" t="s">
        <v>1957</v>
      </c>
      <c r="F331" s="92"/>
      <c r="G331" s="64" t="s">
        <v>1954</v>
      </c>
    </row>
    <row r="332" customFormat="false" ht="16" hidden="true" customHeight="false" outlineLevel="0" collapsed="false">
      <c r="A332" s="88" t="n">
        <v>331</v>
      </c>
      <c r="B332" s="88" t="s">
        <v>1779</v>
      </c>
      <c r="C332" s="88" t="s">
        <v>1780</v>
      </c>
      <c r="D332" s="88" t="s">
        <v>1441</v>
      </c>
      <c r="E332" s="88" t="s">
        <v>1957</v>
      </c>
      <c r="F332" s="92"/>
      <c r="G332" s="64" t="s">
        <v>1954</v>
      </c>
    </row>
    <row r="333" customFormat="false" ht="16" hidden="true" customHeight="false" outlineLevel="0" collapsed="false">
      <c r="A333" s="88" t="n">
        <v>332</v>
      </c>
      <c r="B333" s="88" t="s">
        <v>1784</v>
      </c>
      <c r="C333" s="88" t="s">
        <v>1785</v>
      </c>
      <c r="D333" s="88" t="s">
        <v>1441</v>
      </c>
      <c r="E333" s="88" t="s">
        <v>1957</v>
      </c>
      <c r="F333" s="92"/>
      <c r="G333" s="64" t="s">
        <v>1954</v>
      </c>
    </row>
  </sheetData>
  <autoFilter ref="E1:E333">
    <filterColumn colId="0">
      <customFilters and="true">
        <customFilter operator="equal" val="-"/>
      </customFilters>
    </filterColumn>
  </autoFilter>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G333"/>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25" activeCellId="1" sqref="D2:E10 F25"/>
    </sheetView>
  </sheetViews>
  <sheetFormatPr defaultRowHeight="16" zeroHeight="false" outlineLevelRow="0" outlineLevelCol="0"/>
  <cols>
    <col collapsed="false" customWidth="true" hidden="false" outlineLevel="0" max="1" min="1" style="39" width="10.83"/>
    <col collapsed="false" customWidth="true" hidden="false" outlineLevel="0" max="2" min="2" style="39" width="44.66"/>
    <col collapsed="false" customWidth="true" hidden="false" outlineLevel="0" max="3" min="3" style="39" width="36.5"/>
    <col collapsed="false" customWidth="true" hidden="false" outlineLevel="0" max="4" min="4" style="34" width="26.84"/>
    <col collapsed="false" customWidth="true" hidden="false" outlineLevel="0" max="5" min="5" style="32" width="33.5"/>
    <col collapsed="false" customWidth="true" hidden="false" outlineLevel="0" max="6" min="6" style="39" width="30.66"/>
    <col collapsed="false" customWidth="true" hidden="false" outlineLevel="0" max="7" min="7" style="39" width="46.5"/>
    <col collapsed="false" customWidth="true" hidden="false" outlineLevel="0" max="1025" min="8" style="0" width="10.53"/>
  </cols>
  <sheetData>
    <row r="1" customFormat="false" ht="17" hidden="false" customHeight="false" outlineLevel="0" collapsed="false">
      <c r="A1" s="56" t="s">
        <v>0</v>
      </c>
      <c r="B1" s="56" t="s">
        <v>1</v>
      </c>
      <c r="C1" s="39" t="s">
        <v>2</v>
      </c>
      <c r="D1" s="90" t="s">
        <v>1962</v>
      </c>
      <c r="E1" s="35" t="s">
        <v>4</v>
      </c>
      <c r="F1" s="96" t="s">
        <v>1790</v>
      </c>
      <c r="G1" s="61" t="s">
        <v>1791</v>
      </c>
    </row>
    <row r="2" customFormat="false" ht="16" hidden="false" customHeight="false" outlineLevel="0" collapsed="false">
      <c r="A2" s="34" t="n">
        <v>1</v>
      </c>
      <c r="B2" s="34" t="s">
        <v>30</v>
      </c>
      <c r="C2" s="39" t="s">
        <v>31</v>
      </c>
      <c r="D2" s="91" t="s">
        <v>1963</v>
      </c>
      <c r="E2" s="32" t="s">
        <v>32</v>
      </c>
      <c r="F2" s="73"/>
      <c r="G2" s="67" t="s">
        <v>1982</v>
      </c>
    </row>
    <row r="3" customFormat="false" ht="16" hidden="false" customHeight="false" outlineLevel="0" collapsed="false">
      <c r="A3" s="34" t="n">
        <v>2</v>
      </c>
      <c r="B3" s="34" t="s">
        <v>43</v>
      </c>
      <c r="C3" s="39" t="s">
        <v>44</v>
      </c>
      <c r="E3" s="32" t="s">
        <v>32</v>
      </c>
      <c r="F3" s="73"/>
      <c r="G3" s="73"/>
    </row>
    <row r="4" customFormat="false" ht="16" hidden="false" customHeight="false" outlineLevel="0" collapsed="false">
      <c r="A4" s="34" t="n">
        <v>3</v>
      </c>
      <c r="B4" s="34" t="s">
        <v>51</v>
      </c>
      <c r="C4" s="39" t="s">
        <v>52</v>
      </c>
      <c r="D4" s="34" t="s">
        <v>1964</v>
      </c>
      <c r="E4" s="32" t="s">
        <v>32</v>
      </c>
      <c r="F4" s="73"/>
      <c r="G4" s="67" t="s">
        <v>1983</v>
      </c>
    </row>
    <row r="5" customFormat="false" ht="16" hidden="false" customHeight="false" outlineLevel="0" collapsed="false">
      <c r="A5" s="34" t="n">
        <v>4</v>
      </c>
      <c r="B5" s="34" t="s">
        <v>56</v>
      </c>
      <c r="C5" s="39" t="s">
        <v>57</v>
      </c>
      <c r="E5" s="32" t="s">
        <v>32</v>
      </c>
      <c r="F5" s="73"/>
      <c r="G5" s="73"/>
    </row>
    <row r="6" customFormat="false" ht="16" hidden="false" customHeight="false" outlineLevel="0" collapsed="false">
      <c r="A6" s="34" t="n">
        <v>5</v>
      </c>
      <c r="B6" s="34" t="s">
        <v>61</v>
      </c>
      <c r="C6" s="39" t="s">
        <v>62</v>
      </c>
      <c r="E6" s="32" t="s">
        <v>32</v>
      </c>
      <c r="F6" s="73"/>
      <c r="G6" s="73"/>
    </row>
    <row r="7" customFormat="false" ht="16" hidden="false" customHeight="false" outlineLevel="0" collapsed="false">
      <c r="A7" s="34" t="n">
        <v>6</v>
      </c>
      <c r="B7" s="34" t="s">
        <v>66</v>
      </c>
      <c r="C7" s="39" t="s">
        <v>67</v>
      </c>
      <c r="E7" s="32" t="s">
        <v>32</v>
      </c>
      <c r="F7" s="73"/>
      <c r="G7" s="73"/>
    </row>
    <row r="8" customFormat="false" ht="16" hidden="false" customHeight="false" outlineLevel="0" collapsed="false">
      <c r="A8" s="34" t="n">
        <v>7</v>
      </c>
      <c r="B8" s="34" t="s">
        <v>71</v>
      </c>
      <c r="C8" s="39" t="s">
        <v>72</v>
      </c>
      <c r="E8" s="32" t="s">
        <v>32</v>
      </c>
      <c r="F8" s="73"/>
      <c r="G8" s="73"/>
    </row>
    <row r="9" customFormat="false" ht="16" hidden="false" customHeight="false" outlineLevel="0" collapsed="false">
      <c r="A9" s="34" t="n">
        <v>8</v>
      </c>
      <c r="B9" s="34" t="s">
        <v>76</v>
      </c>
      <c r="C9" s="39" t="s">
        <v>77</v>
      </c>
      <c r="E9" s="32" t="s">
        <v>32</v>
      </c>
      <c r="F9" s="73"/>
      <c r="G9" s="73"/>
    </row>
    <row r="10" customFormat="false" ht="16" hidden="false" customHeight="false" outlineLevel="0" collapsed="false">
      <c r="A10" s="34" t="n">
        <v>9</v>
      </c>
      <c r="B10" s="34" t="s">
        <v>82</v>
      </c>
      <c r="C10" s="39" t="s">
        <v>83</v>
      </c>
      <c r="D10" s="92"/>
      <c r="E10" s="32" t="s">
        <v>32</v>
      </c>
      <c r="F10" s="73"/>
      <c r="G10" s="73"/>
    </row>
    <row r="11" customFormat="false" ht="16" hidden="false" customHeight="false" outlineLevel="0" collapsed="false">
      <c r="A11" s="34" t="n">
        <v>10</v>
      </c>
      <c r="B11" s="34" t="s">
        <v>87</v>
      </c>
      <c r="C11" s="39" t="s">
        <v>88</v>
      </c>
      <c r="D11" s="92"/>
      <c r="E11" s="32" t="s">
        <v>89</v>
      </c>
      <c r="F11" s="70"/>
      <c r="G11" s="70"/>
    </row>
    <row r="12" customFormat="false" ht="16" hidden="false" customHeight="false" outlineLevel="0" collapsed="false">
      <c r="A12" s="34" t="n">
        <v>11</v>
      </c>
      <c r="B12" s="34" t="s">
        <v>94</v>
      </c>
      <c r="C12" s="39" t="s">
        <v>95</v>
      </c>
      <c r="D12" s="92"/>
      <c r="E12" s="32" t="s">
        <v>89</v>
      </c>
      <c r="F12" s="73"/>
      <c r="G12" s="73"/>
    </row>
    <row r="13" customFormat="false" ht="16" hidden="false" customHeight="false" outlineLevel="0" collapsed="false">
      <c r="A13" s="34" t="n">
        <v>12</v>
      </c>
      <c r="B13" s="34" t="s">
        <v>99</v>
      </c>
      <c r="C13" s="39" t="s">
        <v>100</v>
      </c>
      <c r="D13" s="92"/>
      <c r="E13" s="32" t="s">
        <v>89</v>
      </c>
      <c r="F13" s="73"/>
      <c r="G13" s="73"/>
    </row>
    <row r="14" customFormat="false" ht="16" hidden="false" customHeight="false" outlineLevel="0" collapsed="false">
      <c r="A14" s="34" t="n">
        <v>13</v>
      </c>
      <c r="B14" s="34" t="s">
        <v>105</v>
      </c>
      <c r="C14" s="39" t="s">
        <v>106</v>
      </c>
      <c r="D14" s="92"/>
      <c r="E14" s="32" t="s">
        <v>89</v>
      </c>
      <c r="F14" s="73"/>
      <c r="G14" s="73"/>
    </row>
    <row r="15" customFormat="false" ht="16" hidden="false" customHeight="false" outlineLevel="0" collapsed="false">
      <c r="A15" s="34" t="n">
        <v>14</v>
      </c>
      <c r="B15" s="34" t="s">
        <v>110</v>
      </c>
      <c r="C15" s="39" t="s">
        <v>111</v>
      </c>
      <c r="D15" s="92"/>
      <c r="E15" s="32" t="s">
        <v>89</v>
      </c>
      <c r="F15" s="73"/>
      <c r="G15" s="73"/>
    </row>
    <row r="16" customFormat="false" ht="16" hidden="false" customHeight="false" outlineLevel="0" collapsed="false">
      <c r="A16" s="34" t="n">
        <v>15</v>
      </c>
      <c r="B16" s="34" t="s">
        <v>115</v>
      </c>
      <c r="C16" s="39" t="s">
        <v>116</v>
      </c>
      <c r="D16" s="92"/>
      <c r="E16" s="32" t="s">
        <v>89</v>
      </c>
      <c r="F16" s="73"/>
      <c r="G16" s="73"/>
    </row>
    <row r="17" customFormat="false" ht="51" hidden="false" customHeight="false" outlineLevel="0" collapsed="false">
      <c r="A17" s="34" t="n">
        <v>16</v>
      </c>
      <c r="B17" s="34" t="s">
        <v>121</v>
      </c>
      <c r="C17" s="39" t="s">
        <v>122</v>
      </c>
      <c r="D17" s="91" t="s">
        <v>1965</v>
      </c>
      <c r="E17" s="32" t="s">
        <v>123</v>
      </c>
      <c r="F17" s="73" t="s">
        <v>1984</v>
      </c>
      <c r="G17" s="67" t="s">
        <v>1985</v>
      </c>
    </row>
    <row r="18" customFormat="false" ht="16" hidden="false" customHeight="false" outlineLevel="0" collapsed="false">
      <c r="A18" s="34" t="n">
        <v>17</v>
      </c>
      <c r="B18" s="34" t="s">
        <v>129</v>
      </c>
      <c r="C18" s="39" t="s">
        <v>130</v>
      </c>
      <c r="D18" s="92"/>
      <c r="E18" s="32" t="s">
        <v>123</v>
      </c>
      <c r="F18" s="73"/>
      <c r="G18" s="73"/>
    </row>
    <row r="19" customFormat="false" ht="17" hidden="false" customHeight="false" outlineLevel="0" collapsed="false">
      <c r="A19" s="34" t="n">
        <v>18</v>
      </c>
      <c r="B19" s="34" t="s">
        <v>138</v>
      </c>
      <c r="C19" s="39" t="s">
        <v>139</v>
      </c>
      <c r="D19" s="92" t="s">
        <v>1966</v>
      </c>
      <c r="E19" s="32" t="s">
        <v>123</v>
      </c>
      <c r="F19" s="70"/>
      <c r="G19" s="70" t="s">
        <v>1850</v>
      </c>
    </row>
    <row r="20" customFormat="false" ht="16" hidden="false" customHeight="false" outlineLevel="0" collapsed="false">
      <c r="A20" s="34" t="n">
        <v>19</v>
      </c>
      <c r="B20" s="34" t="s">
        <v>144</v>
      </c>
      <c r="C20" s="39" t="s">
        <v>145</v>
      </c>
      <c r="D20" s="92"/>
      <c r="E20" s="32" t="s">
        <v>123</v>
      </c>
      <c r="F20" s="70"/>
      <c r="G20" s="70"/>
    </row>
    <row r="21" customFormat="false" ht="16" hidden="false" customHeight="false" outlineLevel="0" collapsed="false">
      <c r="A21" s="34" t="n">
        <v>20</v>
      </c>
      <c r="B21" s="34" t="s">
        <v>152</v>
      </c>
      <c r="C21" s="39" t="s">
        <v>153</v>
      </c>
      <c r="D21" s="92"/>
      <c r="E21" s="32" t="s">
        <v>123</v>
      </c>
      <c r="F21" s="70"/>
      <c r="G21" s="80"/>
    </row>
    <row r="22" customFormat="false" ht="16" hidden="false" customHeight="false" outlineLevel="0" collapsed="false">
      <c r="A22" s="34" t="n">
        <v>21</v>
      </c>
      <c r="B22" s="34" t="s">
        <v>158</v>
      </c>
      <c r="C22" s="39" t="s">
        <v>1853</v>
      </c>
      <c r="D22" s="92"/>
      <c r="E22" s="32" t="s">
        <v>123</v>
      </c>
      <c r="F22" s="70"/>
      <c r="G22" s="70"/>
    </row>
    <row r="23" customFormat="false" ht="16" hidden="false" customHeight="false" outlineLevel="0" collapsed="false">
      <c r="A23" s="34" t="n">
        <v>22</v>
      </c>
      <c r="B23" s="34" t="s">
        <v>162</v>
      </c>
      <c r="C23" s="39" t="s">
        <v>163</v>
      </c>
      <c r="D23" s="92"/>
      <c r="E23" s="32" t="s">
        <v>123</v>
      </c>
      <c r="F23" s="73"/>
      <c r="G23" s="73"/>
    </row>
    <row r="24" customFormat="false" ht="16" hidden="false" customHeight="false" outlineLevel="0" collapsed="false">
      <c r="A24" s="34" t="n">
        <v>23</v>
      </c>
      <c r="B24" s="34" t="s">
        <v>167</v>
      </c>
      <c r="C24" s="39" t="s">
        <v>168</v>
      </c>
      <c r="D24" s="93" t="s">
        <v>1967</v>
      </c>
      <c r="E24" s="32" t="s">
        <v>123</v>
      </c>
      <c r="F24" s="73"/>
      <c r="G24" s="67" t="s">
        <v>1859</v>
      </c>
    </row>
    <row r="25" customFormat="false" ht="16" hidden="false" customHeight="false" outlineLevel="0" collapsed="false">
      <c r="A25" s="34" t="n">
        <v>24</v>
      </c>
      <c r="B25" s="34" t="s">
        <v>174</v>
      </c>
      <c r="C25" s="39" t="s">
        <v>175</v>
      </c>
      <c r="D25" s="92" t="s">
        <v>1968</v>
      </c>
      <c r="E25" s="32" t="s">
        <v>123</v>
      </c>
      <c r="F25" s="70"/>
      <c r="G25" s="70"/>
    </row>
    <row r="26" customFormat="false" ht="16" hidden="false" customHeight="false" outlineLevel="0" collapsed="false">
      <c r="A26" s="34" t="n">
        <v>25</v>
      </c>
      <c r="B26" s="34" t="s">
        <v>180</v>
      </c>
      <c r="C26" s="39" t="s">
        <v>181</v>
      </c>
      <c r="E26" s="32" t="s">
        <v>123</v>
      </c>
      <c r="F26" s="73"/>
      <c r="G26" s="73"/>
    </row>
    <row r="27" customFormat="false" ht="16" hidden="false" customHeight="false" outlineLevel="0" collapsed="false">
      <c r="A27" s="34" t="n">
        <v>26</v>
      </c>
      <c r="B27" s="34" t="s">
        <v>186</v>
      </c>
      <c r="C27" s="39" t="s">
        <v>187</v>
      </c>
      <c r="D27" s="92"/>
      <c r="E27" s="32" t="s">
        <v>123</v>
      </c>
      <c r="F27" s="73"/>
      <c r="G27" s="73"/>
    </row>
    <row r="28" customFormat="false" ht="16" hidden="false" customHeight="false" outlineLevel="0" collapsed="false">
      <c r="A28" s="34" t="n">
        <v>27</v>
      </c>
      <c r="B28" s="34" t="s">
        <v>193</v>
      </c>
      <c r="C28" s="39" t="s">
        <v>194</v>
      </c>
      <c r="D28" s="92" t="s">
        <v>1969</v>
      </c>
      <c r="E28" s="32" t="s">
        <v>123</v>
      </c>
      <c r="F28" s="73"/>
      <c r="G28" s="67" t="s">
        <v>1862</v>
      </c>
    </row>
    <row r="29" customFormat="false" ht="16" hidden="false" customHeight="false" outlineLevel="0" collapsed="false">
      <c r="A29" s="34" t="n">
        <v>28</v>
      </c>
      <c r="B29" s="34" t="s">
        <v>199</v>
      </c>
      <c r="C29" s="39" t="s">
        <v>200</v>
      </c>
      <c r="E29" s="32" t="s">
        <v>123</v>
      </c>
      <c r="F29" s="73"/>
      <c r="G29" s="80"/>
    </row>
    <row r="30" customFormat="false" ht="16" hidden="false" customHeight="false" outlineLevel="0" collapsed="false">
      <c r="A30" s="34" t="n">
        <v>29</v>
      </c>
      <c r="B30" s="34" t="s">
        <v>203</v>
      </c>
      <c r="C30" s="39" t="s">
        <v>204</v>
      </c>
      <c r="D30" s="92"/>
      <c r="E30" s="32" t="s">
        <v>123</v>
      </c>
      <c r="F30" s="73"/>
      <c r="G30" s="73"/>
    </row>
    <row r="31" customFormat="false" ht="16" hidden="false" customHeight="false" outlineLevel="0" collapsed="false">
      <c r="A31" s="34" t="n">
        <v>30</v>
      </c>
      <c r="B31" s="34" t="s">
        <v>210</v>
      </c>
      <c r="C31" s="39" t="s">
        <v>211</v>
      </c>
      <c r="D31" s="92"/>
      <c r="E31" s="32" t="s">
        <v>123</v>
      </c>
      <c r="F31" s="73"/>
      <c r="G31" s="73"/>
    </row>
    <row r="32" customFormat="false" ht="16" hidden="false" customHeight="false" outlineLevel="0" collapsed="false">
      <c r="A32" s="34" t="n">
        <v>31</v>
      </c>
      <c r="B32" s="34" t="s">
        <v>218</v>
      </c>
      <c r="C32" s="39" t="s">
        <v>219</v>
      </c>
      <c r="D32" s="92"/>
      <c r="E32" s="32" t="s">
        <v>123</v>
      </c>
      <c r="F32" s="73"/>
      <c r="G32" s="73"/>
    </row>
    <row r="33" customFormat="false" ht="16" hidden="false" customHeight="false" outlineLevel="0" collapsed="false">
      <c r="A33" s="34" t="n">
        <v>32</v>
      </c>
      <c r="B33" s="34" t="s">
        <v>225</v>
      </c>
      <c r="C33" s="39" t="s">
        <v>226</v>
      </c>
      <c r="D33" s="92"/>
      <c r="E33" s="32" t="s">
        <v>123</v>
      </c>
      <c r="F33" s="73"/>
      <c r="G33" s="73"/>
    </row>
    <row r="34" s="100" customFormat="true" ht="16" hidden="false" customHeight="false" outlineLevel="0" collapsed="false">
      <c r="A34" s="97" t="n">
        <v>33</v>
      </c>
      <c r="B34" s="97" t="s">
        <v>231</v>
      </c>
      <c r="C34" s="98" t="s">
        <v>232</v>
      </c>
      <c r="D34" s="94"/>
      <c r="E34" s="32" t="s">
        <v>123</v>
      </c>
      <c r="F34" s="99"/>
      <c r="G34" s="99"/>
    </row>
    <row r="35" customFormat="false" ht="16" hidden="false" customHeight="false" outlineLevel="0" collapsed="false">
      <c r="A35" s="34" t="n">
        <v>34</v>
      </c>
      <c r="B35" s="34" t="s">
        <v>236</v>
      </c>
      <c r="C35" s="39" t="s">
        <v>237</v>
      </c>
      <c r="E35" s="32" t="s">
        <v>123</v>
      </c>
      <c r="F35" s="73"/>
      <c r="G35" s="73"/>
    </row>
    <row r="36" customFormat="false" ht="16" hidden="false" customHeight="false" outlineLevel="0" collapsed="false">
      <c r="A36" s="34" t="n">
        <v>35</v>
      </c>
      <c r="B36" s="34" t="s">
        <v>241</v>
      </c>
      <c r="C36" s="39" t="s">
        <v>242</v>
      </c>
      <c r="E36" s="32" t="s">
        <v>123</v>
      </c>
      <c r="F36" s="73"/>
      <c r="G36" s="73"/>
    </row>
    <row r="37" customFormat="false" ht="16" hidden="false" customHeight="false" outlineLevel="0" collapsed="false">
      <c r="A37" s="34" t="n">
        <v>36</v>
      </c>
      <c r="B37" s="34" t="s">
        <v>246</v>
      </c>
      <c r="C37" s="39" t="s">
        <v>247</v>
      </c>
      <c r="D37" s="92" t="s">
        <v>1970</v>
      </c>
      <c r="E37" s="32" t="s">
        <v>123</v>
      </c>
      <c r="F37" s="73"/>
      <c r="G37" s="80"/>
    </row>
    <row r="38" customFormat="false" ht="16" hidden="false" customHeight="false" outlineLevel="0" collapsed="false">
      <c r="A38" s="34" t="n">
        <v>37</v>
      </c>
      <c r="B38" s="34" t="s">
        <v>251</v>
      </c>
      <c r="C38" s="39" t="s">
        <v>252</v>
      </c>
      <c r="D38" s="93" t="s">
        <v>1971</v>
      </c>
      <c r="E38" s="32" t="s">
        <v>123</v>
      </c>
      <c r="F38" s="73"/>
      <c r="G38" s="67" t="s">
        <v>1986</v>
      </c>
    </row>
    <row r="39" customFormat="false" ht="16" hidden="false" customHeight="false" outlineLevel="0" collapsed="false">
      <c r="A39" s="34" t="n">
        <v>38</v>
      </c>
      <c r="B39" s="34" t="s">
        <v>257</v>
      </c>
      <c r="C39" s="39" t="s">
        <v>258</v>
      </c>
      <c r="D39" s="92"/>
      <c r="E39" s="32" t="s">
        <v>123</v>
      </c>
      <c r="F39" s="73"/>
      <c r="G39" s="73"/>
    </row>
    <row r="40" customFormat="false" ht="16" hidden="false" customHeight="false" outlineLevel="0" collapsed="false">
      <c r="A40" s="34" t="n">
        <v>39</v>
      </c>
      <c r="B40" s="34" t="s">
        <v>262</v>
      </c>
      <c r="C40" s="39" t="s">
        <v>263</v>
      </c>
      <c r="D40" s="92"/>
      <c r="E40" s="32" t="s">
        <v>123</v>
      </c>
      <c r="F40" s="73"/>
      <c r="G40" s="73"/>
    </row>
    <row r="41" customFormat="false" ht="16" hidden="false" customHeight="false" outlineLevel="0" collapsed="false">
      <c r="A41" s="34" t="n">
        <v>40</v>
      </c>
      <c r="B41" s="34" t="s">
        <v>268</v>
      </c>
      <c r="C41" s="39" t="s">
        <v>269</v>
      </c>
      <c r="D41" s="92"/>
      <c r="E41" s="32" t="s">
        <v>123</v>
      </c>
      <c r="F41" s="73"/>
      <c r="G41" s="73"/>
    </row>
    <row r="42" customFormat="false" ht="17" hidden="false" customHeight="false" outlineLevel="0" collapsed="false">
      <c r="A42" s="34" t="n">
        <v>41</v>
      </c>
      <c r="B42" s="34" t="s">
        <v>274</v>
      </c>
      <c r="C42" s="39" t="s">
        <v>275</v>
      </c>
      <c r="D42" s="92" t="s">
        <v>1972</v>
      </c>
      <c r="E42" s="32" t="s">
        <v>123</v>
      </c>
      <c r="F42" s="73"/>
      <c r="G42" s="73" t="s">
        <v>1987</v>
      </c>
    </row>
    <row r="43" customFormat="false" ht="16" hidden="false" customHeight="false" outlineLevel="0" collapsed="false">
      <c r="A43" s="34" t="n">
        <v>42</v>
      </c>
      <c r="B43" s="34" t="s">
        <v>279</v>
      </c>
      <c r="C43" s="39" t="s">
        <v>280</v>
      </c>
      <c r="D43" s="92"/>
      <c r="E43" s="32" t="s">
        <v>123</v>
      </c>
      <c r="F43" s="73"/>
      <c r="G43" s="73"/>
    </row>
    <row r="44" customFormat="false" ht="16" hidden="false" customHeight="false" outlineLevel="0" collapsed="false">
      <c r="A44" s="34" t="n">
        <v>43</v>
      </c>
      <c r="B44" s="34" t="s">
        <v>285</v>
      </c>
      <c r="C44" s="39" t="s">
        <v>286</v>
      </c>
      <c r="D44" s="92"/>
      <c r="E44" s="32" t="s">
        <v>123</v>
      </c>
      <c r="F44" s="73"/>
      <c r="G44" s="73"/>
    </row>
    <row r="45" customFormat="false" ht="16" hidden="false" customHeight="false" outlineLevel="0" collapsed="false">
      <c r="A45" s="34" t="n">
        <v>44</v>
      </c>
      <c r="B45" s="34" t="s">
        <v>290</v>
      </c>
      <c r="C45" s="39" t="s">
        <v>291</v>
      </c>
      <c r="D45" s="92"/>
      <c r="E45" s="32" t="s">
        <v>123</v>
      </c>
      <c r="F45" s="73"/>
      <c r="G45" s="73"/>
    </row>
    <row r="46" customFormat="false" ht="16" hidden="false" customHeight="false" outlineLevel="0" collapsed="false">
      <c r="A46" s="34" t="n">
        <v>45</v>
      </c>
      <c r="B46" s="34" t="s">
        <v>296</v>
      </c>
      <c r="C46" s="39" t="s">
        <v>297</v>
      </c>
      <c r="D46" s="92"/>
      <c r="E46" s="32" t="s">
        <v>123</v>
      </c>
      <c r="F46" s="73"/>
      <c r="G46" s="73"/>
    </row>
    <row r="47" customFormat="false" ht="16" hidden="false" customHeight="false" outlineLevel="0" collapsed="false">
      <c r="A47" s="34" t="n">
        <v>46</v>
      </c>
      <c r="B47" s="34" t="s">
        <v>301</v>
      </c>
      <c r="C47" s="39" t="s">
        <v>302</v>
      </c>
      <c r="E47" s="32" t="s">
        <v>123</v>
      </c>
      <c r="F47" s="73"/>
      <c r="G47" s="73"/>
    </row>
    <row r="48" customFormat="false" ht="16" hidden="false" customHeight="false" outlineLevel="0" collapsed="false">
      <c r="A48" s="34" t="n">
        <v>47</v>
      </c>
      <c r="B48" s="34" t="s">
        <v>307</v>
      </c>
      <c r="C48" s="39" t="s">
        <v>308</v>
      </c>
      <c r="D48" s="92"/>
      <c r="E48" s="32" t="s">
        <v>123</v>
      </c>
      <c r="F48" s="73"/>
      <c r="G48" s="73"/>
    </row>
    <row r="49" customFormat="false" ht="17" hidden="false" customHeight="false" outlineLevel="0" collapsed="false">
      <c r="A49" s="34" t="n">
        <v>48</v>
      </c>
      <c r="B49" s="34" t="s">
        <v>312</v>
      </c>
      <c r="C49" s="39" t="s">
        <v>313</v>
      </c>
      <c r="D49" s="92" t="s">
        <v>1973</v>
      </c>
      <c r="E49" s="32" t="s">
        <v>123</v>
      </c>
      <c r="F49" s="73"/>
      <c r="G49" s="73" t="s">
        <v>1876</v>
      </c>
    </row>
    <row r="50" customFormat="false" ht="16" hidden="false" customHeight="false" outlineLevel="0" collapsed="false">
      <c r="A50" s="34" t="n">
        <v>49</v>
      </c>
      <c r="B50" s="34" t="s">
        <v>317</v>
      </c>
      <c r="C50" s="39" t="s">
        <v>318</v>
      </c>
      <c r="D50" s="92"/>
      <c r="E50" s="32" t="s">
        <v>123</v>
      </c>
      <c r="F50" s="73"/>
      <c r="G50" s="73"/>
    </row>
    <row r="51" customFormat="false" ht="17" hidden="false" customHeight="false" outlineLevel="0" collapsed="false">
      <c r="A51" s="34" t="n">
        <v>50</v>
      </c>
      <c r="B51" s="34" t="s">
        <v>323</v>
      </c>
      <c r="C51" s="39" t="s">
        <v>324</v>
      </c>
      <c r="D51" s="92" t="s">
        <v>1973</v>
      </c>
      <c r="E51" s="32" t="s">
        <v>123</v>
      </c>
      <c r="F51" s="73"/>
      <c r="G51" s="73" t="s">
        <v>1876</v>
      </c>
    </row>
    <row r="52" customFormat="false" ht="16" hidden="false" customHeight="false" outlineLevel="0" collapsed="false">
      <c r="A52" s="34" t="n">
        <v>51</v>
      </c>
      <c r="B52" s="34" t="s">
        <v>328</v>
      </c>
      <c r="C52" s="39" t="s">
        <v>1878</v>
      </c>
      <c r="D52" s="92"/>
      <c r="E52" s="32" t="s">
        <v>123</v>
      </c>
      <c r="F52" s="70"/>
      <c r="G52" s="70"/>
    </row>
    <row r="53" customFormat="false" ht="16" hidden="false" customHeight="false" outlineLevel="0" collapsed="false">
      <c r="A53" s="34" t="n">
        <v>52</v>
      </c>
      <c r="B53" s="34" t="s">
        <v>333</v>
      </c>
      <c r="C53" s="39" t="s">
        <v>334</v>
      </c>
      <c r="D53" s="92" t="s">
        <v>1973</v>
      </c>
      <c r="E53" s="32" t="s">
        <v>123</v>
      </c>
      <c r="F53" s="73"/>
      <c r="G53" s="67" t="s">
        <v>1880</v>
      </c>
    </row>
    <row r="54" customFormat="false" ht="16" hidden="false" customHeight="false" outlineLevel="0" collapsed="false">
      <c r="A54" s="34" t="n">
        <v>53</v>
      </c>
      <c r="B54" s="34" t="s">
        <v>339</v>
      </c>
      <c r="C54" s="39" t="s">
        <v>340</v>
      </c>
      <c r="D54" s="92"/>
      <c r="E54" s="32" t="s">
        <v>341</v>
      </c>
      <c r="F54" s="70"/>
      <c r="G54" s="70"/>
    </row>
    <row r="55" customFormat="false" ht="17" hidden="false" customHeight="false" outlineLevel="0" collapsed="false">
      <c r="A55" s="34" t="n">
        <v>54</v>
      </c>
      <c r="B55" s="34" t="s">
        <v>346</v>
      </c>
      <c r="C55" s="39" t="s">
        <v>347</v>
      </c>
      <c r="D55" s="92" t="s">
        <v>1973</v>
      </c>
      <c r="E55" s="38" t="s">
        <v>348</v>
      </c>
      <c r="F55" s="73"/>
      <c r="G55" s="73" t="s">
        <v>1882</v>
      </c>
    </row>
    <row r="56" customFormat="false" ht="17" hidden="false" customHeight="false" outlineLevel="0" collapsed="false">
      <c r="A56" s="34" t="n">
        <v>55</v>
      </c>
      <c r="B56" s="34" t="s">
        <v>354</v>
      </c>
      <c r="C56" s="39" t="s">
        <v>355</v>
      </c>
      <c r="D56" s="92" t="s">
        <v>1973</v>
      </c>
      <c r="E56" s="38" t="s">
        <v>348</v>
      </c>
      <c r="F56" s="73"/>
      <c r="G56" s="73" t="s">
        <v>1882</v>
      </c>
    </row>
    <row r="57" customFormat="false" ht="17" hidden="false" customHeight="false" outlineLevel="0" collapsed="false">
      <c r="A57" s="34" t="n">
        <v>56</v>
      </c>
      <c r="B57" s="34" t="s">
        <v>359</v>
      </c>
      <c r="C57" s="39" t="s">
        <v>360</v>
      </c>
      <c r="D57" s="92" t="s">
        <v>1974</v>
      </c>
      <c r="E57" s="32" t="s">
        <v>361</v>
      </c>
      <c r="F57" s="73"/>
      <c r="G57" s="73" t="s">
        <v>1883</v>
      </c>
    </row>
    <row r="58" customFormat="false" ht="51" hidden="false" customHeight="false" outlineLevel="0" collapsed="false">
      <c r="A58" s="34" t="n">
        <v>57</v>
      </c>
      <c r="B58" s="97" t="s">
        <v>368</v>
      </c>
      <c r="C58" s="39" t="s">
        <v>369</v>
      </c>
      <c r="D58" s="93" t="s">
        <v>1975</v>
      </c>
      <c r="E58" s="32" t="s">
        <v>361</v>
      </c>
      <c r="F58" s="73" t="s">
        <v>1988</v>
      </c>
      <c r="G58" s="73" t="s">
        <v>1989</v>
      </c>
    </row>
    <row r="59" customFormat="false" ht="16" hidden="false" customHeight="false" outlineLevel="0" collapsed="false">
      <c r="A59" s="34" t="n">
        <v>58</v>
      </c>
      <c r="B59" s="34" t="s">
        <v>374</v>
      </c>
      <c r="C59" s="39" t="s">
        <v>375</v>
      </c>
      <c r="D59" s="92"/>
      <c r="E59" s="32" t="s">
        <v>361</v>
      </c>
      <c r="F59" s="73"/>
      <c r="G59" s="73"/>
    </row>
    <row r="60" customFormat="false" ht="17" hidden="false" customHeight="false" outlineLevel="0" collapsed="false">
      <c r="A60" s="34" t="n">
        <v>59</v>
      </c>
      <c r="B60" s="34" t="s">
        <v>379</v>
      </c>
      <c r="C60" s="39" t="s">
        <v>380</v>
      </c>
      <c r="D60" s="92" t="s">
        <v>1974</v>
      </c>
      <c r="E60" s="32" t="s">
        <v>361</v>
      </c>
      <c r="F60" s="73"/>
      <c r="G60" s="73" t="s">
        <v>1882</v>
      </c>
    </row>
    <row r="61" customFormat="false" ht="17" hidden="false" customHeight="false" outlineLevel="0" collapsed="false">
      <c r="A61" s="34" t="n">
        <v>60</v>
      </c>
      <c r="B61" s="34" t="s">
        <v>385</v>
      </c>
      <c r="C61" s="39" t="s">
        <v>386</v>
      </c>
      <c r="D61" s="92" t="s">
        <v>1974</v>
      </c>
      <c r="E61" s="32" t="s">
        <v>361</v>
      </c>
      <c r="F61" s="73"/>
      <c r="G61" s="73" t="s">
        <v>1882</v>
      </c>
    </row>
    <row r="62" customFormat="false" ht="16" hidden="false" customHeight="false" outlineLevel="0" collapsed="false">
      <c r="A62" s="34" t="n">
        <v>61</v>
      </c>
      <c r="B62" s="34" t="s">
        <v>391</v>
      </c>
      <c r="C62" s="39" t="s">
        <v>392</v>
      </c>
      <c r="D62" s="92"/>
      <c r="E62" s="32" t="s">
        <v>393</v>
      </c>
      <c r="F62" s="73"/>
      <c r="G62" s="73"/>
    </row>
    <row r="63" customFormat="false" ht="17" hidden="false" customHeight="false" outlineLevel="0" collapsed="false">
      <c r="A63" s="34" t="n">
        <v>62</v>
      </c>
      <c r="B63" s="34" t="s">
        <v>399</v>
      </c>
      <c r="C63" s="39" t="s">
        <v>400</v>
      </c>
      <c r="D63" s="92" t="s">
        <v>1976</v>
      </c>
      <c r="E63" s="32" t="s">
        <v>393</v>
      </c>
      <c r="F63" s="73"/>
      <c r="G63" s="73" t="s">
        <v>1882</v>
      </c>
    </row>
    <row r="64" customFormat="false" ht="16" hidden="false" customHeight="false" outlineLevel="0" collapsed="false">
      <c r="A64" s="34" t="n">
        <v>63</v>
      </c>
      <c r="B64" s="34" t="s">
        <v>405</v>
      </c>
      <c r="C64" s="39" t="s">
        <v>406</v>
      </c>
      <c r="D64" s="92"/>
      <c r="E64" s="32" t="s">
        <v>393</v>
      </c>
      <c r="F64" s="70"/>
      <c r="G64" s="70"/>
    </row>
    <row r="65" customFormat="false" ht="17" hidden="false" customHeight="false" outlineLevel="0" collapsed="false">
      <c r="A65" s="34" t="n">
        <v>64</v>
      </c>
      <c r="B65" s="34" t="s">
        <v>411</v>
      </c>
      <c r="C65" s="39" t="s">
        <v>412</v>
      </c>
      <c r="D65" s="92" t="s">
        <v>1973</v>
      </c>
      <c r="E65" s="32" t="s">
        <v>393</v>
      </c>
      <c r="F65" s="73"/>
      <c r="G65" s="73" t="s">
        <v>1882</v>
      </c>
    </row>
    <row r="66" customFormat="false" ht="16" hidden="false" customHeight="false" outlineLevel="0" collapsed="false">
      <c r="A66" s="34" t="n">
        <v>65</v>
      </c>
      <c r="B66" s="34" t="s">
        <v>416</v>
      </c>
      <c r="C66" s="39" t="s">
        <v>417</v>
      </c>
      <c r="E66" s="32" t="s">
        <v>393</v>
      </c>
    </row>
    <row r="67" customFormat="false" ht="17" hidden="false" customHeight="false" outlineLevel="0" collapsed="false">
      <c r="A67" s="34" t="n">
        <v>66</v>
      </c>
      <c r="B67" s="34" t="s">
        <v>422</v>
      </c>
      <c r="C67" s="39" t="s">
        <v>423</v>
      </c>
      <c r="D67" s="92" t="s">
        <v>1974</v>
      </c>
      <c r="E67" s="32" t="s">
        <v>393</v>
      </c>
      <c r="F67" s="73"/>
      <c r="G67" s="73" t="s">
        <v>1882</v>
      </c>
    </row>
    <row r="68" customFormat="false" ht="16" hidden="false" customHeight="false" outlineLevel="0" collapsed="false">
      <c r="A68" s="34" t="n">
        <v>67</v>
      </c>
      <c r="B68" s="34" t="s">
        <v>428</v>
      </c>
      <c r="C68" s="39" t="s">
        <v>429</v>
      </c>
      <c r="E68" s="32" t="s">
        <v>393</v>
      </c>
      <c r="G68" s="73"/>
    </row>
    <row r="69" customFormat="false" ht="136" hidden="false" customHeight="false" outlineLevel="0" collapsed="false">
      <c r="A69" s="34" t="n">
        <v>68</v>
      </c>
      <c r="B69" s="91" t="s">
        <v>434</v>
      </c>
      <c r="C69" s="39" t="s">
        <v>435</v>
      </c>
      <c r="D69" s="91" t="s">
        <v>1977</v>
      </c>
      <c r="E69" s="32" t="s">
        <v>393</v>
      </c>
      <c r="F69" s="73" t="s">
        <v>1990</v>
      </c>
      <c r="G69" s="67" t="s">
        <v>1991</v>
      </c>
    </row>
    <row r="70" customFormat="false" ht="16" hidden="false" customHeight="false" outlineLevel="0" collapsed="false">
      <c r="A70" s="34" t="n">
        <v>69</v>
      </c>
      <c r="B70" s="34" t="s">
        <v>439</v>
      </c>
      <c r="C70" s="39" t="s">
        <v>440</v>
      </c>
      <c r="E70" s="32" t="s">
        <v>393</v>
      </c>
      <c r="F70" s="73"/>
      <c r="G70" s="73"/>
    </row>
    <row r="71" customFormat="false" ht="16" hidden="false" customHeight="false" outlineLevel="0" collapsed="false">
      <c r="A71" s="34" t="n">
        <v>70</v>
      </c>
      <c r="B71" s="34" t="s">
        <v>444</v>
      </c>
      <c r="C71" s="39" t="s">
        <v>445</v>
      </c>
      <c r="D71" s="92"/>
      <c r="E71" s="32" t="s">
        <v>393</v>
      </c>
      <c r="F71" s="73"/>
      <c r="G71" s="73"/>
    </row>
    <row r="72" customFormat="false" ht="16" hidden="false" customHeight="false" outlineLevel="0" collapsed="false">
      <c r="A72" s="34" t="n">
        <v>71</v>
      </c>
      <c r="B72" s="34" t="s">
        <v>450</v>
      </c>
      <c r="C72" s="39" t="s">
        <v>451</v>
      </c>
      <c r="D72" s="92"/>
      <c r="E72" s="32" t="s">
        <v>393</v>
      </c>
      <c r="F72" s="73"/>
      <c r="G72" s="73"/>
    </row>
    <row r="73" customFormat="false" ht="16" hidden="false" customHeight="false" outlineLevel="0" collapsed="false">
      <c r="A73" s="34" t="n">
        <v>72</v>
      </c>
      <c r="B73" s="34" t="s">
        <v>457</v>
      </c>
      <c r="C73" s="39" t="s">
        <v>458</v>
      </c>
      <c r="D73" s="92"/>
      <c r="E73" s="32" t="s">
        <v>393</v>
      </c>
      <c r="F73" s="73"/>
      <c r="G73" s="73"/>
    </row>
    <row r="74" customFormat="false" ht="16" hidden="false" customHeight="false" outlineLevel="0" collapsed="false">
      <c r="A74" s="34" t="n">
        <v>73</v>
      </c>
      <c r="B74" s="34" t="s">
        <v>461</v>
      </c>
      <c r="C74" s="39" t="s">
        <v>462</v>
      </c>
      <c r="D74" s="92"/>
      <c r="E74" s="32" t="s">
        <v>393</v>
      </c>
      <c r="F74" s="73"/>
      <c r="G74" s="73"/>
    </row>
    <row r="75" customFormat="false" ht="16" hidden="false" customHeight="false" outlineLevel="0" collapsed="false">
      <c r="A75" s="34" t="n">
        <v>74</v>
      </c>
      <c r="B75" s="34" t="s">
        <v>467</v>
      </c>
      <c r="C75" s="39" t="s">
        <v>468</v>
      </c>
      <c r="E75" s="32" t="s">
        <v>393</v>
      </c>
      <c r="F75" s="73"/>
      <c r="G75" s="73"/>
    </row>
    <row r="76" customFormat="false" ht="17" hidden="false" customHeight="false" outlineLevel="0" collapsed="false">
      <c r="A76" s="34" t="n">
        <v>75</v>
      </c>
      <c r="B76" s="34" t="s">
        <v>472</v>
      </c>
      <c r="C76" s="39" t="s">
        <v>473</v>
      </c>
      <c r="D76" s="92" t="s">
        <v>1973</v>
      </c>
      <c r="E76" s="32" t="s">
        <v>393</v>
      </c>
      <c r="F76" s="73"/>
      <c r="G76" s="73" t="s">
        <v>1882</v>
      </c>
    </row>
    <row r="77" customFormat="false" ht="16" hidden="false" customHeight="false" outlineLevel="0" collapsed="false">
      <c r="A77" s="34" t="n">
        <v>76</v>
      </c>
      <c r="B77" s="34" t="s">
        <v>478</v>
      </c>
      <c r="C77" s="39" t="s">
        <v>479</v>
      </c>
      <c r="D77" s="92"/>
      <c r="E77" s="32" t="s">
        <v>393</v>
      </c>
      <c r="F77" s="73"/>
      <c r="G77" s="73"/>
    </row>
    <row r="78" customFormat="false" ht="16" hidden="false" customHeight="false" outlineLevel="0" collapsed="false">
      <c r="A78" s="34" t="n">
        <v>77</v>
      </c>
      <c r="B78" s="34" t="s">
        <v>483</v>
      </c>
      <c r="C78" s="39" t="s">
        <v>484</v>
      </c>
      <c r="D78" s="92"/>
      <c r="E78" s="32" t="s">
        <v>393</v>
      </c>
      <c r="F78" s="73"/>
      <c r="G78" s="73"/>
    </row>
    <row r="79" customFormat="false" ht="16" hidden="false" customHeight="false" outlineLevel="0" collapsed="false">
      <c r="A79" s="34" t="n">
        <v>78</v>
      </c>
      <c r="B79" s="34" t="s">
        <v>489</v>
      </c>
      <c r="C79" s="39" t="s">
        <v>490</v>
      </c>
      <c r="D79" s="92"/>
      <c r="E79" s="32" t="s">
        <v>393</v>
      </c>
      <c r="F79" s="73"/>
      <c r="G79" s="73"/>
    </row>
    <row r="80" customFormat="false" ht="16" hidden="false" customHeight="false" outlineLevel="0" collapsed="false">
      <c r="A80" s="34" t="n">
        <v>79</v>
      </c>
      <c r="B80" s="34" t="s">
        <v>495</v>
      </c>
      <c r="C80" s="39" t="s">
        <v>496</v>
      </c>
      <c r="D80" s="92"/>
      <c r="E80" s="32" t="s">
        <v>393</v>
      </c>
      <c r="F80" s="73"/>
      <c r="G80" s="73"/>
    </row>
    <row r="81" customFormat="false" ht="16" hidden="false" customHeight="false" outlineLevel="0" collapsed="false">
      <c r="A81" s="34" t="n">
        <v>80</v>
      </c>
      <c r="B81" s="34" t="s">
        <v>500</v>
      </c>
      <c r="C81" s="39" t="s">
        <v>501</v>
      </c>
      <c r="D81" s="92"/>
      <c r="E81" s="32" t="s">
        <v>393</v>
      </c>
      <c r="F81" s="73"/>
      <c r="G81" s="73"/>
    </row>
    <row r="82" customFormat="false" ht="16" hidden="false" customHeight="false" outlineLevel="0" collapsed="false">
      <c r="A82" s="34" t="n">
        <v>81</v>
      </c>
      <c r="B82" s="34" t="s">
        <v>505</v>
      </c>
      <c r="C82" s="39" t="s">
        <v>506</v>
      </c>
      <c r="D82" s="92"/>
      <c r="E82" s="32" t="s">
        <v>393</v>
      </c>
      <c r="F82" s="73"/>
      <c r="G82" s="73"/>
    </row>
    <row r="83" customFormat="false" ht="16" hidden="false" customHeight="false" outlineLevel="0" collapsed="false">
      <c r="A83" s="34" t="n">
        <v>82</v>
      </c>
      <c r="B83" s="34" t="s">
        <v>511</v>
      </c>
      <c r="C83" s="39" t="s">
        <v>512</v>
      </c>
      <c r="D83" s="92"/>
      <c r="E83" s="32" t="s">
        <v>393</v>
      </c>
      <c r="F83" s="73"/>
      <c r="G83" s="73"/>
    </row>
    <row r="84" customFormat="false" ht="16" hidden="false" customHeight="false" outlineLevel="0" collapsed="false">
      <c r="A84" s="34" t="n">
        <v>83</v>
      </c>
      <c r="B84" s="34" t="s">
        <v>516</v>
      </c>
      <c r="C84" s="39" t="s">
        <v>517</v>
      </c>
      <c r="D84" s="92"/>
      <c r="E84" s="32" t="s">
        <v>393</v>
      </c>
      <c r="F84" s="73"/>
      <c r="G84" s="73"/>
    </row>
    <row r="85" customFormat="false" ht="16" hidden="false" customHeight="false" outlineLevel="0" collapsed="false">
      <c r="A85" s="34" t="n">
        <v>84</v>
      </c>
      <c r="B85" s="34" t="s">
        <v>521</v>
      </c>
      <c r="C85" s="39" t="s">
        <v>522</v>
      </c>
      <c r="D85" s="92"/>
      <c r="E85" s="32" t="s">
        <v>393</v>
      </c>
      <c r="F85" s="73"/>
      <c r="G85" s="73"/>
    </row>
    <row r="86" customFormat="false" ht="16" hidden="false" customHeight="false" outlineLevel="0" collapsed="false">
      <c r="A86" s="34" t="n">
        <v>85</v>
      </c>
      <c r="B86" s="34" t="s">
        <v>526</v>
      </c>
      <c r="C86" s="39" t="s">
        <v>527</v>
      </c>
      <c r="D86" s="92"/>
      <c r="E86" s="32" t="s">
        <v>393</v>
      </c>
      <c r="F86" s="73"/>
      <c r="G86" s="73"/>
    </row>
    <row r="87" customFormat="false" ht="16" hidden="false" customHeight="false" outlineLevel="0" collapsed="false">
      <c r="A87" s="34" t="n">
        <v>86</v>
      </c>
      <c r="B87" s="34" t="s">
        <v>531</v>
      </c>
      <c r="C87" s="39" t="s">
        <v>532</v>
      </c>
      <c r="D87" s="92"/>
      <c r="E87" s="32" t="s">
        <v>393</v>
      </c>
      <c r="F87" s="73"/>
      <c r="G87" s="73"/>
    </row>
    <row r="88" customFormat="false" ht="16" hidden="false" customHeight="false" outlineLevel="0" collapsed="false">
      <c r="A88" s="34" t="n">
        <v>87</v>
      </c>
      <c r="B88" s="34" t="s">
        <v>536</v>
      </c>
      <c r="C88" s="39" t="s">
        <v>537</v>
      </c>
      <c r="D88" s="92"/>
      <c r="E88" s="32" t="s">
        <v>393</v>
      </c>
      <c r="F88" s="73"/>
      <c r="G88" s="73"/>
    </row>
    <row r="89" customFormat="false" ht="17" hidden="false" customHeight="false" outlineLevel="0" collapsed="false">
      <c r="A89" s="34" t="n">
        <v>88</v>
      </c>
      <c r="B89" s="34" t="s">
        <v>541</v>
      </c>
      <c r="C89" s="39" t="s">
        <v>542</v>
      </c>
      <c r="D89" s="92" t="s">
        <v>1973</v>
      </c>
      <c r="E89" s="32" t="s">
        <v>393</v>
      </c>
      <c r="F89" s="73"/>
      <c r="G89" s="73" t="s">
        <v>1882</v>
      </c>
    </row>
    <row r="90" customFormat="false" ht="16" hidden="false" customHeight="false" outlineLevel="0" collapsed="false">
      <c r="A90" s="34" t="n">
        <v>89</v>
      </c>
      <c r="B90" s="34" t="s">
        <v>546</v>
      </c>
      <c r="C90" s="39" t="s">
        <v>547</v>
      </c>
      <c r="D90" s="92"/>
      <c r="E90" s="32" t="s">
        <v>393</v>
      </c>
      <c r="F90" s="73"/>
      <c r="G90" s="73"/>
    </row>
    <row r="91" customFormat="false" ht="16" hidden="false" customHeight="false" outlineLevel="0" collapsed="false">
      <c r="A91" s="34" t="n">
        <v>90</v>
      </c>
      <c r="B91" s="34" t="s">
        <v>551</v>
      </c>
      <c r="C91" s="39" t="s">
        <v>552</v>
      </c>
      <c r="D91" s="92"/>
      <c r="E91" s="32" t="s">
        <v>393</v>
      </c>
      <c r="F91" s="73"/>
      <c r="G91" s="73"/>
    </row>
    <row r="92" customFormat="false" ht="16" hidden="false" customHeight="false" outlineLevel="0" collapsed="false">
      <c r="A92" s="34" t="n">
        <v>91</v>
      </c>
      <c r="B92" s="34" t="s">
        <v>556</v>
      </c>
      <c r="C92" s="39" t="s">
        <v>557</v>
      </c>
      <c r="D92" s="92"/>
      <c r="E92" s="32" t="s">
        <v>393</v>
      </c>
      <c r="F92" s="73"/>
      <c r="G92" s="73"/>
    </row>
    <row r="93" customFormat="false" ht="16" hidden="false" customHeight="false" outlineLevel="0" collapsed="false">
      <c r="A93" s="34" t="n">
        <v>92</v>
      </c>
      <c r="B93" s="34" t="s">
        <v>561</v>
      </c>
      <c r="C93" s="39" t="s">
        <v>562</v>
      </c>
      <c r="D93" s="92"/>
      <c r="E93" s="32" t="s">
        <v>393</v>
      </c>
      <c r="F93" s="73"/>
      <c r="G93" s="73"/>
    </row>
    <row r="94" customFormat="false" ht="16" hidden="false" customHeight="false" outlineLevel="0" collapsed="false">
      <c r="A94" s="34" t="n">
        <v>93</v>
      </c>
      <c r="B94" s="34" t="s">
        <v>566</v>
      </c>
      <c r="C94" s="39" t="s">
        <v>567</v>
      </c>
      <c r="D94" s="92"/>
      <c r="E94" s="32" t="s">
        <v>393</v>
      </c>
      <c r="F94" s="73"/>
      <c r="G94" s="73"/>
    </row>
    <row r="95" customFormat="false" ht="17" hidden="false" customHeight="false" outlineLevel="0" collapsed="false">
      <c r="A95" s="34" t="n">
        <v>94</v>
      </c>
      <c r="B95" s="34" t="s">
        <v>571</v>
      </c>
      <c r="C95" s="39" t="s">
        <v>572</v>
      </c>
      <c r="D95" s="92" t="s">
        <v>1973</v>
      </c>
      <c r="E95" s="32" t="s">
        <v>393</v>
      </c>
      <c r="F95" s="73"/>
      <c r="G95" s="73" t="s">
        <v>1882</v>
      </c>
    </row>
    <row r="96" customFormat="false" ht="16" hidden="false" customHeight="false" outlineLevel="0" collapsed="false">
      <c r="A96" s="34" t="n">
        <v>95</v>
      </c>
      <c r="B96" s="34" t="s">
        <v>576</v>
      </c>
      <c r="C96" s="39" t="s">
        <v>577</v>
      </c>
      <c r="D96" s="92"/>
      <c r="E96" s="32" t="s">
        <v>393</v>
      </c>
      <c r="F96" s="73"/>
      <c r="G96" s="73"/>
    </row>
    <row r="97" customFormat="false" ht="16" hidden="false" customHeight="false" outlineLevel="0" collapsed="false">
      <c r="A97" s="34" t="n">
        <v>96</v>
      </c>
      <c r="B97" s="34" t="s">
        <v>581</v>
      </c>
      <c r="C97" s="39" t="s">
        <v>582</v>
      </c>
      <c r="D97" s="92"/>
      <c r="E97" s="32" t="s">
        <v>393</v>
      </c>
      <c r="F97" s="73"/>
      <c r="G97" s="73"/>
    </row>
    <row r="98" customFormat="false" ht="16" hidden="false" customHeight="false" outlineLevel="0" collapsed="false">
      <c r="A98" s="34" t="n">
        <v>97</v>
      </c>
      <c r="B98" s="34" t="s">
        <v>586</v>
      </c>
      <c r="C98" s="39" t="s">
        <v>587</v>
      </c>
      <c r="D98" s="92"/>
      <c r="E98" s="32" t="s">
        <v>393</v>
      </c>
      <c r="F98" s="73"/>
      <c r="G98" s="73"/>
    </row>
    <row r="99" customFormat="false" ht="17" hidden="false" customHeight="false" outlineLevel="0" collapsed="false">
      <c r="A99" s="34" t="n">
        <v>98</v>
      </c>
      <c r="B99" s="34" t="s">
        <v>591</v>
      </c>
      <c r="C99" s="39" t="s">
        <v>592</v>
      </c>
      <c r="D99" s="92" t="s">
        <v>1973</v>
      </c>
      <c r="E99" s="32" t="s">
        <v>393</v>
      </c>
      <c r="F99" s="73"/>
      <c r="G99" s="73" t="s">
        <v>1882</v>
      </c>
    </row>
    <row r="100" customFormat="false" ht="16" hidden="false" customHeight="false" outlineLevel="0" collapsed="false">
      <c r="A100" s="34" t="n">
        <v>99</v>
      </c>
      <c r="B100" s="34" t="s">
        <v>596</v>
      </c>
      <c r="C100" s="39" t="s">
        <v>597</v>
      </c>
      <c r="D100" s="92"/>
      <c r="E100" s="32" t="s">
        <v>393</v>
      </c>
      <c r="F100" s="73"/>
      <c r="G100" s="73"/>
    </row>
    <row r="101" customFormat="false" ht="16" hidden="false" customHeight="false" outlineLevel="0" collapsed="false">
      <c r="A101" s="34" t="n">
        <v>100</v>
      </c>
      <c r="B101" s="34" t="s">
        <v>601</v>
      </c>
      <c r="C101" s="39" t="s">
        <v>602</v>
      </c>
      <c r="D101" s="92"/>
      <c r="E101" s="32" t="s">
        <v>393</v>
      </c>
      <c r="F101" s="73"/>
      <c r="G101" s="73"/>
    </row>
    <row r="102" customFormat="false" ht="16" hidden="false" customHeight="false" outlineLevel="0" collapsed="false">
      <c r="A102" s="34" t="n">
        <v>101</v>
      </c>
      <c r="B102" s="34" t="s">
        <v>606</v>
      </c>
      <c r="C102" s="39" t="s">
        <v>607</v>
      </c>
      <c r="D102" s="92"/>
      <c r="E102" s="32" t="s">
        <v>393</v>
      </c>
      <c r="F102" s="73"/>
      <c r="G102" s="73"/>
    </row>
    <row r="103" customFormat="false" ht="16" hidden="false" customHeight="false" outlineLevel="0" collapsed="false">
      <c r="A103" s="34" t="n">
        <v>102</v>
      </c>
      <c r="B103" s="34" t="s">
        <v>611</v>
      </c>
      <c r="C103" s="39" t="s">
        <v>612</v>
      </c>
      <c r="D103" s="92"/>
      <c r="E103" s="32" t="s">
        <v>393</v>
      </c>
      <c r="F103" s="73"/>
      <c r="G103" s="73"/>
    </row>
    <row r="104" customFormat="false" ht="16" hidden="false" customHeight="false" outlineLevel="0" collapsed="false">
      <c r="A104" s="34" t="n">
        <v>103</v>
      </c>
      <c r="B104" s="34" t="s">
        <v>617</v>
      </c>
      <c r="C104" s="39" t="s">
        <v>618</v>
      </c>
      <c r="D104" s="92"/>
      <c r="E104" s="32" t="s">
        <v>393</v>
      </c>
      <c r="F104" s="73"/>
      <c r="G104" s="73"/>
    </row>
    <row r="105" customFormat="false" ht="16" hidden="false" customHeight="false" outlineLevel="0" collapsed="false">
      <c r="A105" s="34" t="n">
        <v>104</v>
      </c>
      <c r="B105" s="34" t="s">
        <v>623</v>
      </c>
      <c r="C105" s="39" t="s">
        <v>624</v>
      </c>
      <c r="D105" s="92"/>
      <c r="E105" s="32" t="s">
        <v>393</v>
      </c>
      <c r="F105" s="73"/>
      <c r="G105" s="73"/>
    </row>
    <row r="106" customFormat="false" ht="17" hidden="false" customHeight="false" outlineLevel="0" collapsed="false">
      <c r="A106" s="34" t="n">
        <v>105</v>
      </c>
      <c r="B106" s="34" t="s">
        <v>629</v>
      </c>
      <c r="C106" s="39" t="s">
        <v>630</v>
      </c>
      <c r="D106" s="92" t="s">
        <v>1973</v>
      </c>
      <c r="E106" s="32" t="s">
        <v>393</v>
      </c>
      <c r="F106" s="73"/>
      <c r="G106" s="73" t="s">
        <v>1882</v>
      </c>
    </row>
    <row r="107" customFormat="false" ht="17" hidden="false" customHeight="false" outlineLevel="0" collapsed="false">
      <c r="A107" s="34" t="n">
        <v>106</v>
      </c>
      <c r="B107" s="34" t="s">
        <v>635</v>
      </c>
      <c r="C107" s="39" t="s">
        <v>636</v>
      </c>
      <c r="D107" s="91" t="s">
        <v>1976</v>
      </c>
      <c r="E107" s="32" t="s">
        <v>393</v>
      </c>
      <c r="G107" s="73" t="s">
        <v>1887</v>
      </c>
    </row>
    <row r="108" customFormat="false" ht="16" hidden="false" customHeight="false" outlineLevel="0" collapsed="false">
      <c r="A108" s="34" t="n">
        <v>107</v>
      </c>
      <c r="B108" s="34" t="s">
        <v>641</v>
      </c>
      <c r="C108" s="39" t="s">
        <v>642</v>
      </c>
      <c r="D108" s="92"/>
      <c r="E108" s="32" t="s">
        <v>393</v>
      </c>
      <c r="F108" s="73"/>
      <c r="G108" s="73"/>
    </row>
    <row r="109" customFormat="false" ht="16" hidden="false" customHeight="false" outlineLevel="0" collapsed="false">
      <c r="A109" s="34" t="n">
        <v>108</v>
      </c>
      <c r="B109" s="34" t="s">
        <v>647</v>
      </c>
      <c r="C109" s="39" t="s">
        <v>648</v>
      </c>
      <c r="D109" s="92"/>
      <c r="E109" s="32" t="s">
        <v>393</v>
      </c>
      <c r="F109" s="73"/>
      <c r="G109" s="73"/>
    </row>
    <row r="110" customFormat="false" ht="16" hidden="false" customHeight="false" outlineLevel="0" collapsed="false">
      <c r="A110" s="34" t="n">
        <v>109</v>
      </c>
      <c r="B110" s="34" t="s">
        <v>653</v>
      </c>
      <c r="C110" s="39" t="s">
        <v>654</v>
      </c>
      <c r="E110" s="32" t="s">
        <v>393</v>
      </c>
      <c r="F110" s="73"/>
      <c r="G110" s="73"/>
    </row>
    <row r="111" customFormat="false" ht="16" hidden="false" customHeight="false" outlineLevel="0" collapsed="false">
      <c r="A111" s="34" t="n">
        <v>110</v>
      </c>
      <c r="B111" s="34" t="s">
        <v>659</v>
      </c>
      <c r="C111" s="39" t="s">
        <v>660</v>
      </c>
      <c r="D111" s="92"/>
      <c r="E111" s="32" t="s">
        <v>393</v>
      </c>
      <c r="F111" s="73"/>
      <c r="G111" s="73"/>
    </row>
    <row r="112" customFormat="false" ht="16" hidden="false" customHeight="false" outlineLevel="0" collapsed="false">
      <c r="A112" s="34" t="n">
        <v>111</v>
      </c>
      <c r="B112" s="34" t="s">
        <v>665</v>
      </c>
      <c r="C112" s="39" t="s">
        <v>666</v>
      </c>
      <c r="D112" s="92"/>
      <c r="E112" s="32" t="s">
        <v>393</v>
      </c>
      <c r="F112" s="73"/>
      <c r="G112" s="73"/>
    </row>
    <row r="113" customFormat="false" ht="16" hidden="false" customHeight="false" outlineLevel="0" collapsed="false">
      <c r="A113" s="34" t="n">
        <v>112</v>
      </c>
      <c r="B113" s="34" t="s">
        <v>671</v>
      </c>
      <c r="C113" s="39" t="s">
        <v>672</v>
      </c>
      <c r="D113" s="92"/>
      <c r="E113" s="32" t="s">
        <v>393</v>
      </c>
      <c r="F113" s="73"/>
      <c r="G113" s="73"/>
    </row>
    <row r="114" customFormat="false" ht="16" hidden="false" customHeight="false" outlineLevel="0" collapsed="false">
      <c r="A114" s="34" t="n">
        <v>113</v>
      </c>
      <c r="B114" s="34" t="s">
        <v>677</v>
      </c>
      <c r="C114" s="39" t="s">
        <v>678</v>
      </c>
      <c r="D114" s="92"/>
      <c r="E114" s="32" t="s">
        <v>393</v>
      </c>
      <c r="F114" s="73"/>
      <c r="G114" s="73"/>
    </row>
    <row r="115" customFormat="false" ht="16" hidden="false" customHeight="false" outlineLevel="0" collapsed="false">
      <c r="A115" s="34" t="n">
        <v>114</v>
      </c>
      <c r="B115" s="34" t="s">
        <v>683</v>
      </c>
      <c r="C115" s="39" t="s">
        <v>684</v>
      </c>
      <c r="D115" s="92"/>
      <c r="E115" s="32" t="s">
        <v>393</v>
      </c>
      <c r="F115" s="73"/>
      <c r="G115" s="73"/>
    </row>
    <row r="116" customFormat="false" ht="16" hidden="false" customHeight="false" outlineLevel="0" collapsed="false">
      <c r="A116" s="34" t="n">
        <v>115</v>
      </c>
      <c r="B116" s="34" t="s">
        <v>689</v>
      </c>
      <c r="C116" s="39" t="s">
        <v>690</v>
      </c>
      <c r="D116" s="92"/>
      <c r="E116" s="32" t="s">
        <v>393</v>
      </c>
      <c r="F116" s="73"/>
      <c r="G116" s="73"/>
    </row>
    <row r="117" customFormat="false" ht="16" hidden="false" customHeight="false" outlineLevel="0" collapsed="false">
      <c r="A117" s="34" t="n">
        <v>116</v>
      </c>
      <c r="B117" s="34" t="s">
        <v>694</v>
      </c>
      <c r="C117" s="39" t="s">
        <v>695</v>
      </c>
      <c r="D117" s="92"/>
      <c r="E117" s="32" t="s">
        <v>393</v>
      </c>
      <c r="F117" s="73"/>
      <c r="G117" s="73"/>
    </row>
    <row r="118" customFormat="false" ht="16" hidden="false" customHeight="false" outlineLevel="0" collapsed="false">
      <c r="A118" s="34" t="n">
        <v>117</v>
      </c>
      <c r="B118" s="34" t="s">
        <v>699</v>
      </c>
      <c r="C118" s="39" t="s">
        <v>700</v>
      </c>
      <c r="D118" s="92"/>
      <c r="E118" s="32" t="s">
        <v>393</v>
      </c>
      <c r="F118" s="70"/>
      <c r="G118" s="70"/>
    </row>
    <row r="119" customFormat="false" ht="16" hidden="false" customHeight="false" outlineLevel="0" collapsed="false">
      <c r="A119" s="34" t="n">
        <v>118</v>
      </c>
      <c r="B119" s="34" t="s">
        <v>704</v>
      </c>
      <c r="C119" s="39" t="s">
        <v>705</v>
      </c>
      <c r="D119" s="92"/>
      <c r="E119" s="32" t="s">
        <v>393</v>
      </c>
      <c r="F119" s="73"/>
      <c r="G119" s="73"/>
    </row>
    <row r="120" customFormat="false" ht="16" hidden="false" customHeight="false" outlineLevel="0" collapsed="false">
      <c r="A120" s="34" t="n">
        <v>119</v>
      </c>
      <c r="B120" s="34" t="s">
        <v>709</v>
      </c>
      <c r="C120" s="39" t="s">
        <v>710</v>
      </c>
      <c r="D120" s="92"/>
      <c r="E120" s="32" t="s">
        <v>393</v>
      </c>
      <c r="F120" s="73"/>
      <c r="G120" s="73"/>
    </row>
    <row r="121" customFormat="false" ht="16" hidden="false" customHeight="false" outlineLevel="0" collapsed="false">
      <c r="A121" s="34" t="n">
        <v>120</v>
      </c>
      <c r="B121" s="34" t="s">
        <v>714</v>
      </c>
      <c r="C121" s="39" t="s">
        <v>715</v>
      </c>
      <c r="D121" s="92"/>
      <c r="E121" s="32" t="s">
        <v>393</v>
      </c>
      <c r="F121" s="73"/>
      <c r="G121" s="73"/>
    </row>
    <row r="122" customFormat="false" ht="17" hidden="false" customHeight="false" outlineLevel="0" collapsed="false">
      <c r="A122" s="34" t="n">
        <v>121</v>
      </c>
      <c r="B122" s="34" t="s">
        <v>719</v>
      </c>
      <c r="C122" s="39" t="s">
        <v>720</v>
      </c>
      <c r="D122" s="92" t="s">
        <v>1973</v>
      </c>
      <c r="E122" s="32" t="s">
        <v>393</v>
      </c>
      <c r="F122" s="73"/>
      <c r="G122" s="73" t="s">
        <v>1882</v>
      </c>
    </row>
    <row r="123" customFormat="false" ht="17" hidden="false" customHeight="false" outlineLevel="0" collapsed="false">
      <c r="A123" s="34" t="n">
        <v>122</v>
      </c>
      <c r="B123" s="34" t="s">
        <v>724</v>
      </c>
      <c r="C123" s="39" t="s">
        <v>725</v>
      </c>
      <c r="D123" s="92" t="s">
        <v>1973</v>
      </c>
      <c r="E123" s="32" t="s">
        <v>726</v>
      </c>
      <c r="F123" s="73"/>
      <c r="G123" s="73" t="s">
        <v>1882</v>
      </c>
    </row>
    <row r="124" customFormat="false" ht="16" hidden="false" customHeight="false" outlineLevel="0" collapsed="false">
      <c r="A124" s="34" t="n">
        <v>123</v>
      </c>
      <c r="B124" s="34" t="s">
        <v>733</v>
      </c>
      <c r="C124" s="39" t="s">
        <v>734</v>
      </c>
      <c r="D124" s="92"/>
      <c r="E124" s="32" t="s">
        <v>726</v>
      </c>
      <c r="F124" s="73"/>
      <c r="G124" s="80"/>
    </row>
    <row r="125" customFormat="false" ht="16" hidden="false" customHeight="false" outlineLevel="0" collapsed="false">
      <c r="A125" s="34" t="n">
        <v>124</v>
      </c>
      <c r="B125" s="34" t="s">
        <v>737</v>
      </c>
      <c r="C125" s="39" t="s">
        <v>738</v>
      </c>
      <c r="D125" s="92"/>
      <c r="E125" s="32" t="s">
        <v>726</v>
      </c>
      <c r="F125" s="73"/>
      <c r="G125" s="101"/>
    </row>
    <row r="126" customFormat="false" ht="16" hidden="false" customHeight="false" outlineLevel="0" collapsed="false">
      <c r="A126" s="34" t="n">
        <v>125</v>
      </c>
      <c r="B126" s="34" t="s">
        <v>742</v>
      </c>
      <c r="C126" s="39" t="s">
        <v>743</v>
      </c>
      <c r="D126" s="92"/>
      <c r="E126" s="32" t="s">
        <v>726</v>
      </c>
      <c r="F126" s="73"/>
      <c r="G126" s="73"/>
    </row>
    <row r="127" customFormat="false" ht="16" hidden="false" customHeight="false" outlineLevel="0" collapsed="false">
      <c r="A127" s="34" t="n">
        <v>126</v>
      </c>
      <c r="B127" s="34" t="s">
        <v>748</v>
      </c>
      <c r="C127" s="39" t="s">
        <v>749</v>
      </c>
      <c r="D127" s="92"/>
      <c r="E127" s="32" t="s">
        <v>726</v>
      </c>
      <c r="F127" s="73"/>
      <c r="G127" s="101"/>
    </row>
    <row r="128" customFormat="false" ht="16" hidden="false" customHeight="false" outlineLevel="0" collapsed="false">
      <c r="A128" s="34" t="n">
        <v>127</v>
      </c>
      <c r="B128" s="34" t="s">
        <v>752</v>
      </c>
      <c r="C128" s="39" t="s">
        <v>753</v>
      </c>
      <c r="D128" s="92"/>
      <c r="E128" s="32" t="s">
        <v>726</v>
      </c>
      <c r="F128" s="70"/>
      <c r="G128" s="70"/>
    </row>
    <row r="129" customFormat="false" ht="16" hidden="false" customHeight="false" outlineLevel="0" collapsed="false">
      <c r="A129" s="34" t="n">
        <v>128</v>
      </c>
      <c r="B129" s="34" t="s">
        <v>760</v>
      </c>
      <c r="C129" s="39" t="s">
        <v>761</v>
      </c>
      <c r="D129" s="92"/>
      <c r="E129" s="32" t="s">
        <v>726</v>
      </c>
      <c r="F129" s="73"/>
      <c r="G129" s="80"/>
    </row>
    <row r="130" customFormat="false" ht="16" hidden="false" customHeight="false" outlineLevel="0" collapsed="false">
      <c r="A130" s="34" t="n">
        <v>129</v>
      </c>
      <c r="B130" s="34" t="s">
        <v>766</v>
      </c>
      <c r="C130" s="39" t="s">
        <v>767</v>
      </c>
      <c r="E130" s="32" t="s">
        <v>726</v>
      </c>
      <c r="F130" s="73"/>
      <c r="G130" s="73"/>
    </row>
    <row r="131" customFormat="false" ht="16" hidden="false" customHeight="false" outlineLevel="0" collapsed="false">
      <c r="A131" s="34" t="n">
        <v>130</v>
      </c>
      <c r="B131" s="34" t="s">
        <v>770</v>
      </c>
      <c r="C131" s="39" t="s">
        <v>771</v>
      </c>
      <c r="E131" s="32" t="s">
        <v>726</v>
      </c>
      <c r="F131" s="73"/>
      <c r="G131" s="73"/>
    </row>
    <row r="132" customFormat="false" ht="16" hidden="false" customHeight="false" outlineLevel="0" collapsed="false">
      <c r="A132" s="34" t="n">
        <v>131</v>
      </c>
      <c r="B132" s="34" t="s">
        <v>774</v>
      </c>
      <c r="C132" s="39" t="s">
        <v>775</v>
      </c>
      <c r="D132" s="92"/>
      <c r="E132" s="32" t="s">
        <v>726</v>
      </c>
      <c r="F132" s="73"/>
      <c r="G132" s="73"/>
    </row>
    <row r="133" customFormat="false" ht="16" hidden="false" customHeight="false" outlineLevel="0" collapsed="false">
      <c r="A133" s="34" t="n">
        <v>132</v>
      </c>
      <c r="B133" s="34" t="s">
        <v>778</v>
      </c>
      <c r="C133" s="39" t="s">
        <v>779</v>
      </c>
      <c r="D133" s="92"/>
      <c r="E133" s="32" t="s">
        <v>726</v>
      </c>
      <c r="F133" s="70"/>
      <c r="G133" s="70"/>
    </row>
    <row r="134" customFormat="false" ht="16" hidden="false" customHeight="false" outlineLevel="0" collapsed="false">
      <c r="A134" s="34" t="n">
        <v>133</v>
      </c>
      <c r="B134" s="34" t="s">
        <v>784</v>
      </c>
      <c r="C134" s="39" t="s">
        <v>785</v>
      </c>
      <c r="D134" s="92"/>
      <c r="E134" s="32" t="s">
        <v>726</v>
      </c>
      <c r="F134" s="73"/>
      <c r="G134" s="73"/>
    </row>
    <row r="135" customFormat="false" ht="16" hidden="false" customHeight="false" outlineLevel="0" collapsed="false">
      <c r="A135" s="34" t="n">
        <v>134</v>
      </c>
      <c r="B135" s="34" t="s">
        <v>792</v>
      </c>
      <c r="C135" s="39" t="s">
        <v>793</v>
      </c>
      <c r="E135" s="32" t="s">
        <v>726</v>
      </c>
      <c r="F135" s="73"/>
      <c r="G135" s="101"/>
    </row>
    <row r="136" customFormat="false" ht="16" hidden="false" customHeight="false" outlineLevel="0" collapsed="false">
      <c r="A136" s="34" t="n">
        <v>135</v>
      </c>
      <c r="B136" s="34" t="s">
        <v>795</v>
      </c>
      <c r="C136" s="39" t="s">
        <v>796</v>
      </c>
      <c r="E136" s="32" t="s">
        <v>726</v>
      </c>
      <c r="F136" s="73"/>
      <c r="G136" s="73"/>
    </row>
    <row r="137" customFormat="false" ht="16" hidden="false" customHeight="false" outlineLevel="0" collapsed="false">
      <c r="A137" s="34" t="n">
        <v>136</v>
      </c>
      <c r="B137" s="34" t="s">
        <v>799</v>
      </c>
      <c r="C137" s="39" t="s">
        <v>800</v>
      </c>
      <c r="E137" s="32" t="s">
        <v>726</v>
      </c>
      <c r="F137" s="73"/>
      <c r="G137" s="73"/>
    </row>
    <row r="138" customFormat="false" ht="16" hidden="false" customHeight="false" outlineLevel="0" collapsed="false">
      <c r="A138" s="34" t="n">
        <v>137</v>
      </c>
      <c r="B138" s="34" t="s">
        <v>805</v>
      </c>
      <c r="C138" s="39" t="s">
        <v>806</v>
      </c>
      <c r="E138" s="32" t="s">
        <v>726</v>
      </c>
      <c r="F138" s="73"/>
      <c r="G138" s="80"/>
    </row>
    <row r="139" customFormat="false" ht="16" hidden="false" customHeight="false" outlineLevel="0" collapsed="false">
      <c r="A139" s="34" t="n">
        <v>138</v>
      </c>
      <c r="B139" s="34" t="s">
        <v>810</v>
      </c>
      <c r="C139" s="39" t="s">
        <v>811</v>
      </c>
      <c r="D139" s="92"/>
      <c r="E139" s="32" t="s">
        <v>726</v>
      </c>
      <c r="F139" s="73"/>
      <c r="G139" s="73"/>
    </row>
    <row r="140" customFormat="false" ht="16" hidden="false" customHeight="false" outlineLevel="0" collapsed="false">
      <c r="A140" s="34" t="n">
        <v>139</v>
      </c>
      <c r="B140" s="34" t="s">
        <v>815</v>
      </c>
      <c r="C140" s="39" t="s">
        <v>816</v>
      </c>
      <c r="D140" s="92"/>
      <c r="E140" s="32" t="s">
        <v>726</v>
      </c>
      <c r="F140" s="73"/>
      <c r="G140" s="73"/>
    </row>
    <row r="141" customFormat="false" ht="16" hidden="false" customHeight="false" outlineLevel="0" collapsed="false">
      <c r="A141" s="34" t="n">
        <v>140</v>
      </c>
      <c r="B141" s="34" t="s">
        <v>822</v>
      </c>
      <c r="C141" s="39" t="s">
        <v>823</v>
      </c>
      <c r="D141" s="92"/>
      <c r="E141" s="32" t="s">
        <v>726</v>
      </c>
      <c r="F141" s="73"/>
      <c r="G141" s="73"/>
    </row>
    <row r="142" customFormat="false" ht="16" hidden="false" customHeight="false" outlineLevel="0" collapsed="false">
      <c r="A142" s="34" t="n">
        <v>141</v>
      </c>
      <c r="B142" s="34" t="s">
        <v>826</v>
      </c>
      <c r="C142" s="39" t="s">
        <v>1904</v>
      </c>
      <c r="D142" s="92"/>
      <c r="E142" s="32" t="s">
        <v>726</v>
      </c>
      <c r="F142" s="70"/>
      <c r="G142" s="70"/>
    </row>
    <row r="143" customFormat="false" ht="16" hidden="false" customHeight="false" outlineLevel="0" collapsed="false">
      <c r="A143" s="34" t="n">
        <v>142</v>
      </c>
      <c r="B143" s="34" t="s">
        <v>831</v>
      </c>
      <c r="C143" s="39" t="s">
        <v>832</v>
      </c>
      <c r="D143" s="92"/>
      <c r="E143" s="32" t="s">
        <v>726</v>
      </c>
      <c r="F143" s="73"/>
      <c r="G143" s="73"/>
    </row>
    <row r="144" customFormat="false" ht="16" hidden="false" customHeight="false" outlineLevel="0" collapsed="false">
      <c r="A144" s="34" t="n">
        <v>143</v>
      </c>
      <c r="B144" s="34" t="s">
        <v>834</v>
      </c>
      <c r="C144" s="39" t="s">
        <v>835</v>
      </c>
      <c r="D144" s="92"/>
      <c r="E144" s="32" t="s">
        <v>726</v>
      </c>
      <c r="F144" s="73"/>
      <c r="G144" s="73"/>
    </row>
    <row r="145" customFormat="false" ht="16" hidden="false" customHeight="false" outlineLevel="0" collapsed="false">
      <c r="A145" s="34" t="n">
        <v>144</v>
      </c>
      <c r="B145" s="34" t="s">
        <v>839</v>
      </c>
      <c r="C145" s="39" t="s">
        <v>840</v>
      </c>
      <c r="D145" s="92"/>
      <c r="E145" s="32" t="s">
        <v>726</v>
      </c>
      <c r="F145" s="73"/>
      <c r="G145" s="73"/>
    </row>
    <row r="146" customFormat="false" ht="16" hidden="false" customHeight="false" outlineLevel="0" collapsed="false">
      <c r="A146" s="34" t="n">
        <v>145</v>
      </c>
      <c r="B146" s="34" t="s">
        <v>842</v>
      </c>
      <c r="C146" s="39" t="s">
        <v>843</v>
      </c>
      <c r="D146" s="92"/>
      <c r="E146" s="32" t="s">
        <v>726</v>
      </c>
      <c r="F146" s="73"/>
      <c r="G146" s="73"/>
    </row>
    <row r="147" customFormat="false" ht="16" hidden="false" customHeight="false" outlineLevel="0" collapsed="false">
      <c r="A147" s="34" t="n">
        <v>146</v>
      </c>
      <c r="B147" s="34" t="s">
        <v>845</v>
      </c>
      <c r="C147" s="39" t="s">
        <v>846</v>
      </c>
      <c r="D147" s="92"/>
      <c r="E147" s="32" t="s">
        <v>726</v>
      </c>
      <c r="F147" s="73"/>
      <c r="G147" s="73"/>
    </row>
    <row r="148" customFormat="false" ht="16" hidden="false" customHeight="false" outlineLevel="0" collapsed="false">
      <c r="A148" s="34" t="n">
        <v>147</v>
      </c>
      <c r="B148" s="34" t="s">
        <v>848</v>
      </c>
      <c r="C148" s="39" t="s">
        <v>849</v>
      </c>
      <c r="D148" s="92"/>
      <c r="E148" s="32" t="s">
        <v>726</v>
      </c>
      <c r="F148" s="73"/>
      <c r="G148" s="73"/>
    </row>
    <row r="149" customFormat="false" ht="16" hidden="false" customHeight="false" outlineLevel="0" collapsed="false">
      <c r="A149" s="34" t="n">
        <v>148</v>
      </c>
      <c r="B149" s="34" t="s">
        <v>851</v>
      </c>
      <c r="C149" s="39" t="s">
        <v>852</v>
      </c>
      <c r="D149" s="92"/>
      <c r="E149" s="32" t="s">
        <v>726</v>
      </c>
      <c r="F149" s="73"/>
      <c r="G149" s="73"/>
    </row>
    <row r="150" customFormat="false" ht="16" hidden="false" customHeight="false" outlineLevel="0" collapsed="false">
      <c r="A150" s="34" t="n">
        <v>149</v>
      </c>
      <c r="B150" s="34" t="s">
        <v>854</v>
      </c>
      <c r="C150" s="39" t="s">
        <v>855</v>
      </c>
      <c r="D150" s="92"/>
      <c r="E150" s="32" t="s">
        <v>726</v>
      </c>
      <c r="F150" s="73"/>
      <c r="G150" s="73"/>
    </row>
    <row r="151" customFormat="false" ht="16" hidden="false" customHeight="false" outlineLevel="0" collapsed="false">
      <c r="A151" s="34" t="n">
        <v>150</v>
      </c>
      <c r="B151" s="34" t="s">
        <v>857</v>
      </c>
      <c r="C151" s="39" t="s">
        <v>858</v>
      </c>
      <c r="D151" s="92"/>
      <c r="E151" s="32" t="s">
        <v>726</v>
      </c>
      <c r="F151" s="73"/>
      <c r="G151" s="73"/>
    </row>
    <row r="152" customFormat="false" ht="16" hidden="false" customHeight="false" outlineLevel="0" collapsed="false">
      <c r="A152" s="34" t="n">
        <v>151</v>
      </c>
      <c r="B152" s="34" t="s">
        <v>860</v>
      </c>
      <c r="C152" s="39" t="s">
        <v>861</v>
      </c>
      <c r="D152" s="92"/>
      <c r="E152" s="32" t="s">
        <v>726</v>
      </c>
      <c r="F152" s="73"/>
      <c r="G152" s="73"/>
    </row>
    <row r="153" customFormat="false" ht="16" hidden="false" customHeight="false" outlineLevel="0" collapsed="false">
      <c r="A153" s="34" t="n">
        <v>152</v>
      </c>
      <c r="B153" s="34" t="s">
        <v>863</v>
      </c>
      <c r="C153" s="39" t="s">
        <v>864</v>
      </c>
      <c r="D153" s="92"/>
      <c r="E153" s="32" t="s">
        <v>726</v>
      </c>
      <c r="F153" s="73"/>
      <c r="G153" s="73"/>
    </row>
    <row r="154" customFormat="false" ht="16" hidden="false" customHeight="false" outlineLevel="0" collapsed="false">
      <c r="A154" s="34" t="n">
        <v>153</v>
      </c>
      <c r="B154" s="34" t="s">
        <v>866</v>
      </c>
      <c r="C154" s="39" t="s">
        <v>867</v>
      </c>
      <c r="D154" s="92"/>
      <c r="E154" s="32" t="s">
        <v>726</v>
      </c>
      <c r="F154" s="70"/>
      <c r="G154" s="70"/>
    </row>
    <row r="155" customFormat="false" ht="16" hidden="false" customHeight="false" outlineLevel="0" collapsed="false">
      <c r="A155" s="34" t="n">
        <v>154</v>
      </c>
      <c r="B155" s="34" t="s">
        <v>870</v>
      </c>
      <c r="C155" s="39" t="s">
        <v>871</v>
      </c>
      <c r="D155" s="92"/>
      <c r="E155" s="32" t="s">
        <v>726</v>
      </c>
      <c r="F155" s="73"/>
      <c r="G155" s="73"/>
    </row>
    <row r="156" customFormat="false" ht="16" hidden="false" customHeight="false" outlineLevel="0" collapsed="false">
      <c r="A156" s="34" t="n">
        <v>155</v>
      </c>
      <c r="B156" s="34" t="s">
        <v>873</v>
      </c>
      <c r="C156" s="39" t="s">
        <v>1915</v>
      </c>
      <c r="D156" s="92"/>
      <c r="E156" s="32" t="s">
        <v>726</v>
      </c>
      <c r="F156" s="70"/>
      <c r="G156" s="70"/>
    </row>
    <row r="157" customFormat="false" ht="16" hidden="false" customHeight="false" outlineLevel="0" collapsed="false">
      <c r="A157" s="34" t="n">
        <v>156</v>
      </c>
      <c r="B157" s="34" t="s">
        <v>878</v>
      </c>
      <c r="C157" s="39" t="s">
        <v>1916</v>
      </c>
      <c r="D157" s="92"/>
      <c r="E157" s="32" t="s">
        <v>726</v>
      </c>
      <c r="F157" s="70"/>
      <c r="G157" s="70"/>
    </row>
    <row r="158" customFormat="false" ht="16" hidden="false" customHeight="false" outlineLevel="0" collapsed="false">
      <c r="A158" s="34" t="n">
        <v>157</v>
      </c>
      <c r="B158" s="34" t="s">
        <v>883</v>
      </c>
      <c r="C158" s="39" t="s">
        <v>884</v>
      </c>
      <c r="D158" s="92"/>
      <c r="E158" s="32" t="s">
        <v>726</v>
      </c>
      <c r="F158" s="73"/>
      <c r="G158" s="73"/>
    </row>
    <row r="159" customFormat="false" ht="16" hidden="false" customHeight="false" outlineLevel="0" collapsed="false">
      <c r="A159" s="34" t="n">
        <v>158</v>
      </c>
      <c r="B159" s="34" t="s">
        <v>886</v>
      </c>
      <c r="C159" s="39" t="s">
        <v>887</v>
      </c>
      <c r="D159" s="92"/>
      <c r="E159" s="32" t="s">
        <v>726</v>
      </c>
      <c r="F159" s="70"/>
      <c r="G159" s="70"/>
    </row>
    <row r="160" customFormat="false" ht="16" hidden="false" customHeight="false" outlineLevel="0" collapsed="false">
      <c r="A160" s="34" t="n">
        <v>159</v>
      </c>
      <c r="B160" s="34" t="s">
        <v>889</v>
      </c>
      <c r="C160" s="39" t="s">
        <v>890</v>
      </c>
      <c r="D160" s="92"/>
      <c r="E160" s="32" t="s">
        <v>726</v>
      </c>
      <c r="F160" s="73"/>
      <c r="G160" s="73"/>
    </row>
    <row r="161" customFormat="false" ht="16" hidden="false" customHeight="false" outlineLevel="0" collapsed="false">
      <c r="A161" s="34" t="n">
        <v>160</v>
      </c>
      <c r="B161" s="34" t="s">
        <v>892</v>
      </c>
      <c r="C161" s="39" t="s">
        <v>893</v>
      </c>
      <c r="D161" s="92"/>
      <c r="E161" s="32" t="s">
        <v>726</v>
      </c>
      <c r="F161" s="73"/>
      <c r="G161" s="73"/>
    </row>
    <row r="162" customFormat="false" ht="16" hidden="false" customHeight="false" outlineLevel="0" collapsed="false">
      <c r="A162" s="34" t="n">
        <v>161</v>
      </c>
      <c r="B162" s="34" t="s">
        <v>895</v>
      </c>
      <c r="C162" s="39" t="s">
        <v>896</v>
      </c>
      <c r="D162" s="92"/>
      <c r="E162" s="32" t="s">
        <v>726</v>
      </c>
      <c r="F162" s="73"/>
      <c r="G162" s="73"/>
    </row>
    <row r="163" customFormat="false" ht="16" hidden="false" customHeight="false" outlineLevel="0" collapsed="false">
      <c r="A163" s="34" t="n">
        <v>162</v>
      </c>
      <c r="B163" s="34" t="s">
        <v>898</v>
      </c>
      <c r="C163" s="39" t="s">
        <v>899</v>
      </c>
      <c r="E163" s="32" t="s">
        <v>726</v>
      </c>
      <c r="F163" s="73"/>
      <c r="G163" s="73"/>
    </row>
    <row r="164" customFormat="false" ht="16" hidden="false" customHeight="false" outlineLevel="0" collapsed="false">
      <c r="A164" s="34" t="n">
        <v>163</v>
      </c>
      <c r="B164" s="34" t="s">
        <v>905</v>
      </c>
      <c r="C164" s="39" t="s">
        <v>906</v>
      </c>
      <c r="D164" s="92"/>
      <c r="E164" s="32" t="s">
        <v>726</v>
      </c>
      <c r="F164" s="73"/>
      <c r="G164" s="73"/>
    </row>
    <row r="165" customFormat="false" ht="17" hidden="false" customHeight="false" outlineLevel="0" collapsed="false">
      <c r="A165" s="34" t="n">
        <v>164</v>
      </c>
      <c r="B165" s="34" t="s">
        <v>912</v>
      </c>
      <c r="C165" s="39" t="s">
        <v>913</v>
      </c>
      <c r="D165" s="92" t="s">
        <v>1973</v>
      </c>
      <c r="E165" s="32" t="s">
        <v>726</v>
      </c>
      <c r="F165" s="73"/>
      <c r="G165" s="73" t="s">
        <v>1882</v>
      </c>
    </row>
    <row r="166" customFormat="false" ht="16" hidden="false" customHeight="false" outlineLevel="0" collapsed="false">
      <c r="A166" s="34" t="n">
        <v>165</v>
      </c>
      <c r="B166" s="34" t="s">
        <v>919</v>
      </c>
      <c r="C166" s="39" t="s">
        <v>920</v>
      </c>
      <c r="D166" s="92"/>
      <c r="E166" s="32" t="s">
        <v>726</v>
      </c>
      <c r="F166" s="73"/>
      <c r="G166" s="73"/>
    </row>
    <row r="167" customFormat="false" ht="17" hidden="false" customHeight="false" outlineLevel="0" collapsed="false">
      <c r="A167" s="34" t="n">
        <v>166</v>
      </c>
      <c r="B167" s="34" t="s">
        <v>926</v>
      </c>
      <c r="C167" s="39" t="s">
        <v>927</v>
      </c>
      <c r="D167" s="91" t="s">
        <v>1978</v>
      </c>
      <c r="E167" s="32" t="s">
        <v>726</v>
      </c>
      <c r="F167" s="73"/>
      <c r="G167" s="73" t="s">
        <v>1882</v>
      </c>
    </row>
    <row r="168" customFormat="false" ht="16" hidden="false" customHeight="false" outlineLevel="0" collapsed="false">
      <c r="A168" s="34" t="n">
        <v>167</v>
      </c>
      <c r="B168" s="34" t="s">
        <v>931</v>
      </c>
      <c r="C168" s="39" t="s">
        <v>932</v>
      </c>
      <c r="D168" s="91" t="s">
        <v>1978</v>
      </c>
      <c r="E168" s="32" t="s">
        <v>726</v>
      </c>
      <c r="F168" s="73"/>
      <c r="G168" s="67" t="s">
        <v>1919</v>
      </c>
    </row>
    <row r="169" customFormat="false" ht="16" hidden="false" customHeight="false" outlineLevel="0" collapsed="false">
      <c r="A169" s="34" t="n">
        <v>168</v>
      </c>
      <c r="B169" s="34" t="s">
        <v>938</v>
      </c>
      <c r="C169" s="39" t="s">
        <v>939</v>
      </c>
      <c r="D169" s="91" t="s">
        <v>1978</v>
      </c>
      <c r="E169" s="32" t="s">
        <v>726</v>
      </c>
      <c r="F169" s="73"/>
      <c r="G169" s="46" t="s">
        <v>1920</v>
      </c>
    </row>
    <row r="170" customFormat="false" ht="16" hidden="false" customHeight="false" outlineLevel="0" collapsed="false">
      <c r="A170" s="34" t="n">
        <v>169</v>
      </c>
      <c r="B170" s="34" t="s">
        <v>943</v>
      </c>
      <c r="C170" s="39" t="s">
        <v>944</v>
      </c>
      <c r="D170" s="91" t="s">
        <v>1978</v>
      </c>
      <c r="E170" s="32" t="s">
        <v>726</v>
      </c>
      <c r="F170" s="73"/>
      <c r="G170" s="46" t="s">
        <v>1920</v>
      </c>
    </row>
    <row r="171" customFormat="false" ht="16" hidden="false" customHeight="false" outlineLevel="0" collapsed="false">
      <c r="A171" s="34" t="n">
        <v>170</v>
      </c>
      <c r="B171" s="34" t="s">
        <v>947</v>
      </c>
      <c r="C171" s="39" t="s">
        <v>948</v>
      </c>
      <c r="D171" s="91" t="s">
        <v>1978</v>
      </c>
      <c r="E171" s="32" t="s">
        <v>726</v>
      </c>
      <c r="F171" s="73"/>
      <c r="G171" s="46" t="s">
        <v>1920</v>
      </c>
    </row>
    <row r="172" customFormat="false" ht="16" hidden="false" customHeight="false" outlineLevel="0" collapsed="false">
      <c r="A172" s="34" t="n">
        <v>171</v>
      </c>
      <c r="B172" s="34" t="s">
        <v>951</v>
      </c>
      <c r="C172" s="39" t="s">
        <v>952</v>
      </c>
      <c r="D172" s="91" t="s">
        <v>1978</v>
      </c>
      <c r="E172" s="32" t="s">
        <v>726</v>
      </c>
      <c r="F172" s="73"/>
      <c r="G172" s="46" t="s">
        <v>1920</v>
      </c>
    </row>
    <row r="173" customFormat="false" ht="16" hidden="false" customHeight="false" outlineLevel="0" collapsed="false">
      <c r="A173" s="34" t="n">
        <v>172</v>
      </c>
      <c r="B173" s="34" t="s">
        <v>956</v>
      </c>
      <c r="C173" s="39" t="s">
        <v>957</v>
      </c>
      <c r="D173" s="92"/>
      <c r="E173" s="32" t="s">
        <v>726</v>
      </c>
      <c r="F173" s="73"/>
      <c r="G173" s="73"/>
    </row>
    <row r="174" customFormat="false" ht="16" hidden="false" customHeight="false" outlineLevel="0" collapsed="false">
      <c r="A174" s="34" t="n">
        <v>173</v>
      </c>
      <c r="B174" s="34" t="s">
        <v>963</v>
      </c>
      <c r="C174" s="39" t="s">
        <v>964</v>
      </c>
      <c r="D174" s="92"/>
      <c r="E174" s="32" t="s">
        <v>726</v>
      </c>
      <c r="F174" s="73"/>
      <c r="G174" s="73"/>
    </row>
    <row r="175" customFormat="false" ht="16" hidden="false" customHeight="false" outlineLevel="0" collapsed="false">
      <c r="A175" s="34" t="n">
        <v>174</v>
      </c>
      <c r="B175" s="34" t="s">
        <v>968</v>
      </c>
      <c r="C175" s="39" t="s">
        <v>969</v>
      </c>
      <c r="D175" s="92"/>
      <c r="E175" s="32" t="s">
        <v>726</v>
      </c>
      <c r="F175" s="73"/>
      <c r="G175" s="73"/>
    </row>
    <row r="176" customFormat="false" ht="16" hidden="false" customHeight="false" outlineLevel="0" collapsed="false">
      <c r="A176" s="34" t="n">
        <v>175</v>
      </c>
      <c r="B176" s="34" t="s">
        <v>973</v>
      </c>
      <c r="C176" s="39" t="s">
        <v>974</v>
      </c>
      <c r="D176" s="92"/>
      <c r="E176" s="32" t="s">
        <v>726</v>
      </c>
      <c r="F176" s="73"/>
      <c r="G176" s="73"/>
    </row>
    <row r="177" customFormat="false" ht="16" hidden="false" customHeight="false" outlineLevel="0" collapsed="false">
      <c r="A177" s="34" t="n">
        <v>176</v>
      </c>
      <c r="B177" s="34" t="s">
        <v>978</v>
      </c>
      <c r="C177" s="39" t="s">
        <v>979</v>
      </c>
      <c r="D177" s="92"/>
      <c r="E177" s="32" t="s">
        <v>726</v>
      </c>
      <c r="F177" s="73"/>
      <c r="G177" s="73"/>
    </row>
    <row r="178" customFormat="false" ht="16" hidden="false" customHeight="false" outlineLevel="0" collapsed="false">
      <c r="A178" s="34" t="n">
        <v>177</v>
      </c>
      <c r="B178" s="34" t="s">
        <v>983</v>
      </c>
      <c r="C178" s="39" t="s">
        <v>984</v>
      </c>
      <c r="D178" s="92"/>
      <c r="E178" s="32" t="s">
        <v>726</v>
      </c>
      <c r="F178" s="73"/>
      <c r="G178" s="73"/>
    </row>
    <row r="179" customFormat="false" ht="16" hidden="false" customHeight="false" outlineLevel="0" collapsed="false">
      <c r="A179" s="34" t="n">
        <v>178</v>
      </c>
      <c r="B179" s="34" t="s">
        <v>988</v>
      </c>
      <c r="C179" s="39" t="s">
        <v>989</v>
      </c>
      <c r="E179" s="32" t="s">
        <v>726</v>
      </c>
      <c r="G179" s="73"/>
    </row>
    <row r="180" customFormat="false" ht="16" hidden="false" customHeight="false" outlineLevel="0" collapsed="false">
      <c r="A180" s="34" t="n">
        <v>179</v>
      </c>
      <c r="B180" s="34" t="s">
        <v>993</v>
      </c>
      <c r="C180" s="39" t="s">
        <v>994</v>
      </c>
      <c r="D180" s="92"/>
      <c r="E180" s="32" t="s">
        <v>726</v>
      </c>
      <c r="F180" s="73"/>
      <c r="G180" s="73"/>
    </row>
    <row r="181" customFormat="false" ht="16" hidden="false" customHeight="false" outlineLevel="0" collapsed="false">
      <c r="A181" s="34" t="n">
        <v>180</v>
      </c>
      <c r="B181" s="34" t="s">
        <v>998</v>
      </c>
      <c r="C181" s="39" t="s">
        <v>999</v>
      </c>
      <c r="D181" s="92"/>
      <c r="E181" s="32" t="s">
        <v>726</v>
      </c>
      <c r="F181" s="73"/>
      <c r="G181" s="73"/>
    </row>
    <row r="182" customFormat="false" ht="16" hidden="false" customHeight="false" outlineLevel="0" collapsed="false">
      <c r="A182" s="34" t="n">
        <v>181</v>
      </c>
      <c r="B182" s="34" t="s">
        <v>1003</v>
      </c>
      <c r="C182" s="39" t="s">
        <v>1004</v>
      </c>
      <c r="D182" s="92"/>
      <c r="E182" s="32" t="s">
        <v>726</v>
      </c>
      <c r="F182" s="73"/>
      <c r="G182" s="73"/>
    </row>
    <row r="183" customFormat="false" ht="16" hidden="false" customHeight="false" outlineLevel="0" collapsed="false">
      <c r="A183" s="34" t="n">
        <v>182</v>
      </c>
      <c r="B183" s="34" t="s">
        <v>1008</v>
      </c>
      <c r="C183" s="39" t="s">
        <v>1009</v>
      </c>
      <c r="E183" s="32" t="s">
        <v>726</v>
      </c>
      <c r="F183" s="73"/>
      <c r="G183" s="80"/>
    </row>
    <row r="184" customFormat="false" ht="16" hidden="false" customHeight="false" outlineLevel="0" collapsed="false">
      <c r="A184" s="34" t="n">
        <v>183</v>
      </c>
      <c r="B184" s="34" t="s">
        <v>1013</v>
      </c>
      <c r="C184" s="39" t="s">
        <v>1014</v>
      </c>
      <c r="D184" s="92"/>
      <c r="E184" s="32" t="s">
        <v>726</v>
      </c>
      <c r="F184" s="73"/>
      <c r="G184" s="73"/>
    </row>
    <row r="185" customFormat="false" ht="16" hidden="false" customHeight="false" outlineLevel="0" collapsed="false">
      <c r="A185" s="34" t="n">
        <v>184</v>
      </c>
      <c r="B185" s="34" t="s">
        <v>1018</v>
      </c>
      <c r="C185" s="39" t="s">
        <v>1019</v>
      </c>
      <c r="D185" s="92"/>
      <c r="E185" s="32" t="s">
        <v>726</v>
      </c>
      <c r="F185" s="73"/>
      <c r="G185" s="73"/>
    </row>
    <row r="186" customFormat="false" ht="16" hidden="false" customHeight="false" outlineLevel="0" collapsed="false">
      <c r="A186" s="34" t="n">
        <v>185</v>
      </c>
      <c r="B186" s="34" t="s">
        <v>1023</v>
      </c>
      <c r="C186" s="39" t="s">
        <v>1024</v>
      </c>
      <c r="D186" s="92"/>
      <c r="E186" s="32" t="s">
        <v>726</v>
      </c>
      <c r="F186" s="73"/>
      <c r="G186" s="73"/>
    </row>
    <row r="187" customFormat="false" ht="16" hidden="false" customHeight="false" outlineLevel="0" collapsed="false">
      <c r="A187" s="34" t="n">
        <v>186</v>
      </c>
      <c r="B187" s="34" t="s">
        <v>1028</v>
      </c>
      <c r="C187" s="39" t="s">
        <v>1029</v>
      </c>
      <c r="D187" s="92"/>
      <c r="E187" s="32" t="s">
        <v>726</v>
      </c>
      <c r="F187" s="73"/>
      <c r="G187" s="73"/>
    </row>
    <row r="188" customFormat="false" ht="16" hidden="false" customHeight="false" outlineLevel="0" collapsed="false">
      <c r="A188" s="34" t="n">
        <v>187</v>
      </c>
      <c r="B188" s="34" t="s">
        <v>1033</v>
      </c>
      <c r="C188" s="39" t="s">
        <v>1034</v>
      </c>
      <c r="E188" s="32" t="s">
        <v>726</v>
      </c>
      <c r="F188" s="73"/>
      <c r="G188" s="80"/>
    </row>
    <row r="189" customFormat="false" ht="16" hidden="false" customHeight="false" outlineLevel="0" collapsed="false">
      <c r="A189" s="34" t="n">
        <v>188</v>
      </c>
      <c r="B189" s="34" t="s">
        <v>1039</v>
      </c>
      <c r="C189" s="39" t="s">
        <v>1040</v>
      </c>
      <c r="E189" s="32" t="s">
        <v>726</v>
      </c>
      <c r="F189" s="73"/>
      <c r="G189" s="73"/>
    </row>
    <row r="190" customFormat="false" ht="16" hidden="false" customHeight="false" outlineLevel="0" collapsed="false">
      <c r="A190" s="34" t="n">
        <v>189</v>
      </c>
      <c r="B190" s="34" t="s">
        <v>1045</v>
      </c>
      <c r="C190" s="39" t="s">
        <v>1046</v>
      </c>
      <c r="E190" s="32" t="s">
        <v>726</v>
      </c>
      <c r="F190" s="73"/>
      <c r="G190" s="80"/>
    </row>
    <row r="191" customFormat="false" ht="16" hidden="false" customHeight="false" outlineLevel="0" collapsed="false">
      <c r="A191" s="34" t="n">
        <v>190</v>
      </c>
      <c r="B191" s="34" t="s">
        <v>1050</v>
      </c>
      <c r="C191" s="39" t="s">
        <v>1051</v>
      </c>
      <c r="D191" s="92"/>
      <c r="E191" s="32" t="s">
        <v>726</v>
      </c>
      <c r="F191" s="73"/>
      <c r="G191" s="73"/>
    </row>
    <row r="192" customFormat="false" ht="16" hidden="false" customHeight="false" outlineLevel="0" collapsed="false">
      <c r="A192" s="34" t="n">
        <v>191</v>
      </c>
      <c r="B192" s="34" t="s">
        <v>1056</v>
      </c>
      <c r="C192" s="39" t="s">
        <v>1057</v>
      </c>
      <c r="D192" s="92"/>
      <c r="E192" s="32" t="s">
        <v>726</v>
      </c>
      <c r="F192" s="73"/>
      <c r="G192" s="73"/>
    </row>
    <row r="193" customFormat="false" ht="16" hidden="false" customHeight="false" outlineLevel="0" collapsed="false">
      <c r="A193" s="34" t="n">
        <v>192</v>
      </c>
      <c r="B193" s="34" t="s">
        <v>1062</v>
      </c>
      <c r="C193" s="39" t="s">
        <v>1063</v>
      </c>
      <c r="D193" s="92"/>
      <c r="E193" s="32" t="s">
        <v>726</v>
      </c>
      <c r="F193" s="73"/>
      <c r="G193" s="73"/>
    </row>
    <row r="194" customFormat="false" ht="16" hidden="false" customHeight="false" outlineLevel="0" collapsed="false">
      <c r="A194" s="34" t="n">
        <v>193</v>
      </c>
      <c r="B194" s="34" t="s">
        <v>1067</v>
      </c>
      <c r="C194" s="39" t="s">
        <v>1068</v>
      </c>
      <c r="D194" s="92"/>
      <c r="E194" s="32" t="s">
        <v>726</v>
      </c>
      <c r="F194" s="73"/>
      <c r="G194" s="73"/>
    </row>
    <row r="195" customFormat="false" ht="16" hidden="false" customHeight="false" outlineLevel="0" collapsed="false">
      <c r="A195" s="34" t="n">
        <v>194</v>
      </c>
      <c r="B195" s="34" t="s">
        <v>1072</v>
      </c>
      <c r="C195" s="39" t="s">
        <v>1073</v>
      </c>
      <c r="D195" s="92"/>
      <c r="E195" s="32" t="s">
        <v>726</v>
      </c>
      <c r="F195" s="73"/>
      <c r="G195" s="73"/>
    </row>
    <row r="196" customFormat="false" ht="17" hidden="false" customHeight="false" outlineLevel="0" collapsed="false">
      <c r="A196" s="34" t="n">
        <v>195</v>
      </c>
      <c r="B196" s="34" t="s">
        <v>1077</v>
      </c>
      <c r="C196" s="39" t="s">
        <v>1078</v>
      </c>
      <c r="D196" s="92" t="s">
        <v>1973</v>
      </c>
      <c r="E196" s="32" t="s">
        <v>726</v>
      </c>
      <c r="F196" s="73"/>
      <c r="G196" s="73" t="s">
        <v>1882</v>
      </c>
    </row>
    <row r="197" customFormat="false" ht="17" hidden="false" customHeight="false" outlineLevel="0" collapsed="false">
      <c r="A197" s="34" t="n">
        <v>196</v>
      </c>
      <c r="B197" s="34" t="s">
        <v>1083</v>
      </c>
      <c r="C197" s="39" t="s">
        <v>1084</v>
      </c>
      <c r="D197" s="92" t="s">
        <v>1973</v>
      </c>
      <c r="E197" s="32" t="s">
        <v>726</v>
      </c>
      <c r="F197" s="73"/>
      <c r="G197" s="73" t="s">
        <v>1882</v>
      </c>
    </row>
    <row r="198" customFormat="false" ht="16" hidden="false" customHeight="false" outlineLevel="0" collapsed="false">
      <c r="A198" s="34" t="n">
        <v>197</v>
      </c>
      <c r="B198" s="34" t="s">
        <v>1089</v>
      </c>
      <c r="C198" s="39" t="s">
        <v>1090</v>
      </c>
      <c r="D198" s="92"/>
      <c r="E198" s="32" t="s">
        <v>726</v>
      </c>
      <c r="F198" s="73"/>
      <c r="G198" s="73"/>
    </row>
    <row r="199" customFormat="false" ht="16" hidden="false" customHeight="false" outlineLevel="0" collapsed="false">
      <c r="A199" s="34" t="n">
        <v>198</v>
      </c>
      <c r="B199" s="34" t="s">
        <v>1095</v>
      </c>
      <c r="C199" s="39" t="s">
        <v>1096</v>
      </c>
      <c r="D199" s="92"/>
      <c r="E199" s="32" t="s">
        <v>726</v>
      </c>
      <c r="F199" s="70"/>
      <c r="G199" s="70"/>
    </row>
    <row r="200" customFormat="false" ht="16" hidden="false" customHeight="false" outlineLevel="0" collapsed="false">
      <c r="A200" s="34" t="n">
        <v>199</v>
      </c>
      <c r="B200" s="34" t="s">
        <v>1101</v>
      </c>
      <c r="C200" s="39" t="s">
        <v>1102</v>
      </c>
      <c r="D200" s="92"/>
      <c r="E200" s="32" t="s">
        <v>726</v>
      </c>
      <c r="F200" s="70"/>
      <c r="G200" s="70"/>
    </row>
    <row r="201" customFormat="false" ht="16" hidden="false" customHeight="false" outlineLevel="0" collapsed="false">
      <c r="A201" s="34" t="n">
        <v>200</v>
      </c>
      <c r="B201" s="34" t="s">
        <v>1106</v>
      </c>
      <c r="C201" s="39" t="s">
        <v>1107</v>
      </c>
      <c r="D201" s="92"/>
      <c r="E201" s="32" t="s">
        <v>726</v>
      </c>
      <c r="F201" s="70"/>
      <c r="G201" s="70"/>
    </row>
    <row r="202" customFormat="false" ht="16" hidden="false" customHeight="false" outlineLevel="0" collapsed="false">
      <c r="A202" s="34" t="n">
        <v>201</v>
      </c>
      <c r="B202" s="34" t="s">
        <v>1111</v>
      </c>
      <c r="C202" s="39" t="s">
        <v>1112</v>
      </c>
      <c r="D202" s="92"/>
      <c r="E202" s="32" t="s">
        <v>726</v>
      </c>
      <c r="F202" s="70"/>
      <c r="G202" s="70"/>
    </row>
    <row r="203" customFormat="false" ht="16" hidden="false" customHeight="false" outlineLevel="0" collapsed="false">
      <c r="A203" s="34" t="n">
        <v>202</v>
      </c>
      <c r="B203" s="34" t="s">
        <v>1116</v>
      </c>
      <c r="C203" s="39" t="s">
        <v>1117</v>
      </c>
      <c r="D203" s="92"/>
      <c r="E203" s="32" t="s">
        <v>726</v>
      </c>
      <c r="F203" s="70"/>
      <c r="G203" s="70"/>
    </row>
    <row r="204" customFormat="false" ht="16" hidden="false" customHeight="false" outlineLevel="0" collapsed="false">
      <c r="A204" s="34" t="n">
        <v>203</v>
      </c>
      <c r="B204" s="34" t="s">
        <v>1121</v>
      </c>
      <c r="C204" s="39" t="s">
        <v>1122</v>
      </c>
      <c r="D204" s="92"/>
      <c r="E204" s="32" t="s">
        <v>726</v>
      </c>
      <c r="F204" s="70"/>
      <c r="G204" s="70"/>
    </row>
    <row r="205" customFormat="false" ht="17" hidden="false" customHeight="false" outlineLevel="0" collapsed="false">
      <c r="A205" s="34" t="n">
        <v>204</v>
      </c>
      <c r="B205" s="34" t="s">
        <v>1126</v>
      </c>
      <c r="C205" s="39" t="s">
        <v>1127</v>
      </c>
      <c r="D205" s="92" t="s">
        <v>1973</v>
      </c>
      <c r="E205" s="32" t="s">
        <v>726</v>
      </c>
      <c r="F205" s="73"/>
      <c r="G205" s="73" t="s">
        <v>1882</v>
      </c>
    </row>
    <row r="206" customFormat="false" ht="16" hidden="false" customHeight="false" outlineLevel="0" collapsed="false">
      <c r="A206" s="34" t="n">
        <v>205</v>
      </c>
      <c r="B206" s="34" t="s">
        <v>1133</v>
      </c>
      <c r="C206" s="39" t="s">
        <v>1134</v>
      </c>
      <c r="D206" s="92"/>
      <c r="E206" s="32" t="s">
        <v>726</v>
      </c>
      <c r="F206" s="73"/>
      <c r="G206" s="73"/>
    </row>
    <row r="207" customFormat="false" ht="16" hidden="false" customHeight="false" outlineLevel="0" collapsed="false">
      <c r="A207" s="34" t="n">
        <v>206</v>
      </c>
      <c r="B207" s="34" t="s">
        <v>1138</v>
      </c>
      <c r="C207" s="39" t="s">
        <v>1139</v>
      </c>
      <c r="D207" s="92"/>
      <c r="E207" s="32" t="s">
        <v>726</v>
      </c>
      <c r="F207" s="73"/>
      <c r="G207" s="73"/>
    </row>
    <row r="208" customFormat="false" ht="16" hidden="false" customHeight="false" outlineLevel="0" collapsed="false">
      <c r="A208" s="34" t="n">
        <v>207</v>
      </c>
      <c r="B208" s="34" t="s">
        <v>1143</v>
      </c>
      <c r="C208" s="39" t="s">
        <v>1144</v>
      </c>
      <c r="D208" s="92"/>
      <c r="E208" s="32" t="s">
        <v>726</v>
      </c>
      <c r="F208" s="73"/>
      <c r="G208" s="73"/>
    </row>
    <row r="209" customFormat="false" ht="16" hidden="false" customHeight="false" outlineLevel="0" collapsed="false">
      <c r="A209" s="34" t="n">
        <v>208</v>
      </c>
      <c r="B209" s="34" t="s">
        <v>1148</v>
      </c>
      <c r="C209" s="39" t="s">
        <v>1149</v>
      </c>
      <c r="D209" s="92"/>
      <c r="E209" s="32" t="s">
        <v>726</v>
      </c>
      <c r="F209" s="73"/>
      <c r="G209" s="73"/>
    </row>
    <row r="210" customFormat="false" ht="16" hidden="false" customHeight="false" outlineLevel="0" collapsed="false">
      <c r="A210" s="34" t="n">
        <v>209</v>
      </c>
      <c r="B210" s="34" t="s">
        <v>1153</v>
      </c>
      <c r="C210" s="39" t="s">
        <v>1154</v>
      </c>
      <c r="D210" s="92"/>
      <c r="E210" s="32" t="s">
        <v>726</v>
      </c>
      <c r="F210" s="73"/>
      <c r="G210" s="73"/>
    </row>
    <row r="211" customFormat="false" ht="16" hidden="false" customHeight="false" outlineLevel="0" collapsed="false">
      <c r="A211" s="34" t="n">
        <v>210</v>
      </c>
      <c r="B211" s="34" t="s">
        <v>1159</v>
      </c>
      <c r="C211" s="39" t="s">
        <v>1160</v>
      </c>
      <c r="D211" s="92"/>
      <c r="E211" s="32" t="s">
        <v>726</v>
      </c>
      <c r="F211" s="73"/>
      <c r="G211" s="73"/>
    </row>
    <row r="212" customFormat="false" ht="16" hidden="false" customHeight="false" outlineLevel="0" collapsed="false">
      <c r="A212" s="34" t="n">
        <v>211</v>
      </c>
      <c r="B212" s="34" t="s">
        <v>1164</v>
      </c>
      <c r="C212" s="39" t="s">
        <v>1165</v>
      </c>
      <c r="D212" s="92"/>
      <c r="E212" s="32" t="s">
        <v>726</v>
      </c>
      <c r="F212" s="73"/>
      <c r="G212" s="73"/>
    </row>
    <row r="213" customFormat="false" ht="16" hidden="false" customHeight="false" outlineLevel="0" collapsed="false">
      <c r="A213" s="34" t="n">
        <v>212</v>
      </c>
      <c r="B213" s="34" t="s">
        <v>1170</v>
      </c>
      <c r="C213" s="39" t="s">
        <v>1171</v>
      </c>
      <c r="D213" s="92"/>
      <c r="E213" s="32" t="s">
        <v>726</v>
      </c>
      <c r="F213" s="73"/>
      <c r="G213" s="73"/>
    </row>
    <row r="214" customFormat="false" ht="16" hidden="false" customHeight="false" outlineLevel="0" collapsed="false">
      <c r="A214" s="34" t="n">
        <v>213</v>
      </c>
      <c r="B214" s="34" t="s">
        <v>1175</v>
      </c>
      <c r="C214" s="39" t="s">
        <v>1176</v>
      </c>
      <c r="D214" s="92"/>
      <c r="E214" s="32" t="s">
        <v>726</v>
      </c>
      <c r="F214" s="73"/>
      <c r="G214" s="73"/>
    </row>
    <row r="215" customFormat="false" ht="16" hidden="false" customHeight="false" outlineLevel="0" collapsed="false">
      <c r="A215" s="34" t="n">
        <v>214</v>
      </c>
      <c r="B215" s="34" t="s">
        <v>1180</v>
      </c>
      <c r="C215" s="39" t="s">
        <v>1181</v>
      </c>
      <c r="D215" s="92"/>
      <c r="E215" s="32" t="s">
        <v>726</v>
      </c>
      <c r="F215" s="73"/>
      <c r="G215" s="80"/>
    </row>
    <row r="216" customFormat="false" ht="16" hidden="false" customHeight="false" outlineLevel="0" collapsed="false">
      <c r="A216" s="34" t="n">
        <v>215</v>
      </c>
      <c r="B216" s="34" t="s">
        <v>1185</v>
      </c>
      <c r="C216" s="39" t="s">
        <v>1186</v>
      </c>
      <c r="D216" s="92"/>
      <c r="E216" s="32" t="s">
        <v>726</v>
      </c>
      <c r="F216" s="73"/>
      <c r="G216" s="73"/>
    </row>
    <row r="217" customFormat="false" ht="16" hidden="false" customHeight="false" outlineLevel="0" collapsed="false">
      <c r="A217" s="34" t="n">
        <v>216</v>
      </c>
      <c r="B217" s="34" t="s">
        <v>1191</v>
      </c>
      <c r="C217" s="39" t="s">
        <v>1192</v>
      </c>
      <c r="D217" s="92"/>
      <c r="E217" s="32" t="s">
        <v>1193</v>
      </c>
      <c r="F217" s="70"/>
      <c r="G217" s="70"/>
    </row>
    <row r="218" customFormat="false" ht="17" hidden="false" customHeight="false" outlineLevel="0" collapsed="false">
      <c r="A218" s="34" t="n">
        <v>217</v>
      </c>
      <c r="B218" s="34" t="s">
        <v>1200</v>
      </c>
      <c r="C218" s="39" t="s">
        <v>1201</v>
      </c>
      <c r="D218" s="92" t="s">
        <v>1973</v>
      </c>
      <c r="E218" s="32" t="s">
        <v>1193</v>
      </c>
      <c r="F218" s="73"/>
      <c r="G218" s="73" t="s">
        <v>1882</v>
      </c>
    </row>
    <row r="219" customFormat="false" ht="16" hidden="false" customHeight="false" outlineLevel="0" collapsed="false">
      <c r="A219" s="34" t="n">
        <v>218</v>
      </c>
      <c r="B219" s="34" t="s">
        <v>1205</v>
      </c>
      <c r="C219" s="39" t="s">
        <v>1206</v>
      </c>
      <c r="D219" s="92"/>
      <c r="E219" s="32" t="s">
        <v>1193</v>
      </c>
      <c r="F219" s="73"/>
      <c r="G219" s="73"/>
    </row>
    <row r="220" customFormat="false" ht="16" hidden="false" customHeight="false" outlineLevel="0" collapsed="false">
      <c r="A220" s="34" t="n">
        <v>219</v>
      </c>
      <c r="B220" s="34" t="s">
        <v>1213</v>
      </c>
      <c r="C220" s="39" t="s">
        <v>1214</v>
      </c>
      <c r="D220" s="92"/>
      <c r="E220" s="32" t="s">
        <v>1193</v>
      </c>
      <c r="F220" s="73"/>
      <c r="G220" s="73"/>
    </row>
    <row r="221" customFormat="false" ht="16" hidden="false" customHeight="false" outlineLevel="0" collapsed="false">
      <c r="A221" s="34" t="n">
        <v>220</v>
      </c>
      <c r="B221" s="34" t="s">
        <v>1218</v>
      </c>
      <c r="C221" s="39" t="s">
        <v>1219</v>
      </c>
      <c r="D221" s="92"/>
      <c r="E221" s="32" t="s">
        <v>1220</v>
      </c>
      <c r="F221" s="73"/>
      <c r="G221" s="73"/>
    </row>
    <row r="222" customFormat="false" ht="16" hidden="false" customHeight="false" outlineLevel="0" collapsed="false">
      <c r="A222" s="34" t="n">
        <v>221</v>
      </c>
      <c r="B222" s="34" t="s">
        <v>1226</v>
      </c>
      <c r="C222" s="39" t="s">
        <v>1227</v>
      </c>
      <c r="D222" s="92"/>
      <c r="E222" s="32" t="s">
        <v>1220</v>
      </c>
      <c r="F222" s="73"/>
      <c r="G222" s="73"/>
    </row>
    <row r="223" customFormat="false" ht="17" hidden="false" customHeight="false" outlineLevel="0" collapsed="false">
      <c r="A223" s="34" t="n">
        <v>222</v>
      </c>
      <c r="B223" s="34" t="s">
        <v>1231</v>
      </c>
      <c r="C223" s="39" t="s">
        <v>1232</v>
      </c>
      <c r="D223" s="91" t="s">
        <v>1976</v>
      </c>
      <c r="E223" s="32" t="s">
        <v>1220</v>
      </c>
      <c r="F223" s="73"/>
      <c r="G223" s="73" t="s">
        <v>1887</v>
      </c>
    </row>
    <row r="224" customFormat="false" ht="16" hidden="false" customHeight="false" outlineLevel="0" collapsed="false">
      <c r="A224" s="34" t="n">
        <v>223</v>
      </c>
      <c r="B224" s="34" t="s">
        <v>1237</v>
      </c>
      <c r="C224" s="39" t="s">
        <v>1238</v>
      </c>
      <c r="D224" s="92"/>
      <c r="E224" s="32" t="s">
        <v>1220</v>
      </c>
      <c r="F224" s="73"/>
      <c r="G224" s="73"/>
    </row>
    <row r="225" customFormat="false" ht="16" hidden="false" customHeight="false" outlineLevel="0" collapsed="false">
      <c r="A225" s="34" t="n">
        <v>224</v>
      </c>
      <c r="B225" s="34" t="s">
        <v>1243</v>
      </c>
      <c r="C225" s="39" t="s">
        <v>1244</v>
      </c>
      <c r="D225" s="92"/>
      <c r="E225" s="32" t="s">
        <v>1220</v>
      </c>
      <c r="F225" s="73"/>
      <c r="G225" s="73"/>
    </row>
    <row r="226" customFormat="false" ht="16" hidden="false" customHeight="false" outlineLevel="0" collapsed="false">
      <c r="A226" s="34" t="n">
        <v>225</v>
      </c>
      <c r="B226" s="34" t="s">
        <v>1248</v>
      </c>
      <c r="C226" s="39" t="s">
        <v>1249</v>
      </c>
      <c r="D226" s="92"/>
      <c r="E226" s="32" t="s">
        <v>1220</v>
      </c>
      <c r="F226" s="73"/>
      <c r="G226" s="73"/>
    </row>
    <row r="227" customFormat="false" ht="16" hidden="false" customHeight="false" outlineLevel="0" collapsed="false">
      <c r="A227" s="34" t="n">
        <v>226</v>
      </c>
      <c r="B227" s="34" t="s">
        <v>1253</v>
      </c>
      <c r="C227" s="39" t="s">
        <v>1254</v>
      </c>
      <c r="D227" s="92"/>
      <c r="E227" s="32" t="s">
        <v>1220</v>
      </c>
      <c r="F227" s="73"/>
      <c r="G227" s="73"/>
    </row>
    <row r="228" customFormat="false" ht="16" hidden="false" customHeight="false" outlineLevel="0" collapsed="false">
      <c r="A228" s="34" t="n">
        <v>227</v>
      </c>
      <c r="B228" s="34" t="s">
        <v>1258</v>
      </c>
      <c r="C228" s="39" t="s">
        <v>1259</v>
      </c>
      <c r="D228" s="92"/>
      <c r="E228" s="32" t="s">
        <v>1220</v>
      </c>
      <c r="F228" s="73"/>
      <c r="G228" s="73"/>
    </row>
    <row r="229" customFormat="false" ht="16" hidden="false" customHeight="false" outlineLevel="0" collapsed="false">
      <c r="A229" s="34" t="n">
        <v>228</v>
      </c>
      <c r="B229" s="34" t="s">
        <v>1263</v>
      </c>
      <c r="C229" s="39" t="s">
        <v>1264</v>
      </c>
      <c r="D229" s="92"/>
      <c r="E229" s="32" t="s">
        <v>1220</v>
      </c>
      <c r="F229" s="73"/>
      <c r="G229" s="73"/>
    </row>
    <row r="230" customFormat="false" ht="16" hidden="false" customHeight="false" outlineLevel="0" collapsed="false">
      <c r="A230" s="34" t="n">
        <v>229</v>
      </c>
      <c r="B230" s="34" t="s">
        <v>1268</v>
      </c>
      <c r="C230" s="39" t="s">
        <v>1269</v>
      </c>
      <c r="D230" s="92"/>
      <c r="E230" s="32" t="s">
        <v>1220</v>
      </c>
      <c r="F230" s="73"/>
      <c r="G230" s="73"/>
    </row>
    <row r="231" customFormat="false" ht="16" hidden="false" customHeight="false" outlineLevel="0" collapsed="false">
      <c r="A231" s="34" t="n">
        <v>230</v>
      </c>
      <c r="B231" s="34" t="s">
        <v>1273</v>
      </c>
      <c r="C231" s="39" t="s">
        <v>1274</v>
      </c>
      <c r="D231" s="92"/>
      <c r="E231" s="32" t="s">
        <v>1220</v>
      </c>
      <c r="F231" s="73"/>
      <c r="G231" s="73"/>
    </row>
    <row r="232" customFormat="false" ht="16" hidden="false" customHeight="false" outlineLevel="0" collapsed="false">
      <c r="A232" s="34" t="n">
        <v>231</v>
      </c>
      <c r="B232" s="34" t="s">
        <v>1278</v>
      </c>
      <c r="C232" s="39" t="s">
        <v>1279</v>
      </c>
      <c r="D232" s="92"/>
      <c r="E232" s="32" t="s">
        <v>1220</v>
      </c>
      <c r="F232" s="73"/>
      <c r="G232" s="73"/>
    </row>
    <row r="233" customFormat="false" ht="17" hidden="false" customHeight="false" outlineLevel="0" collapsed="false">
      <c r="A233" s="34" t="n">
        <v>232</v>
      </c>
      <c r="B233" s="34" t="s">
        <v>1283</v>
      </c>
      <c r="C233" s="39" t="s">
        <v>1284</v>
      </c>
      <c r="D233" s="92" t="s">
        <v>1973</v>
      </c>
      <c r="E233" s="32" t="s">
        <v>1220</v>
      </c>
      <c r="F233" s="73"/>
      <c r="G233" s="73" t="s">
        <v>1882</v>
      </c>
    </row>
    <row r="234" customFormat="false" ht="17" hidden="false" customHeight="false" outlineLevel="0" collapsed="false">
      <c r="A234" s="34" t="n">
        <v>233</v>
      </c>
      <c r="B234" s="34" t="s">
        <v>1289</v>
      </c>
      <c r="C234" s="39" t="s">
        <v>1290</v>
      </c>
      <c r="D234" s="92" t="s">
        <v>1973</v>
      </c>
      <c r="E234" s="32" t="s">
        <v>1220</v>
      </c>
      <c r="F234" s="73"/>
      <c r="G234" s="73" t="s">
        <v>1882</v>
      </c>
    </row>
    <row r="235" customFormat="false" ht="17" hidden="false" customHeight="false" outlineLevel="0" collapsed="false">
      <c r="A235" s="34" t="n">
        <v>234</v>
      </c>
      <c r="B235" s="34" t="s">
        <v>1294</v>
      </c>
      <c r="C235" s="39" t="s">
        <v>1295</v>
      </c>
      <c r="D235" s="92" t="s">
        <v>1973</v>
      </c>
      <c r="E235" s="32" t="s">
        <v>1220</v>
      </c>
      <c r="F235" s="73"/>
      <c r="G235" s="73" t="s">
        <v>1882</v>
      </c>
    </row>
    <row r="236" customFormat="false" ht="17" hidden="false" customHeight="false" outlineLevel="0" collapsed="false">
      <c r="A236" s="34" t="n">
        <v>235</v>
      </c>
      <c r="B236" s="34" t="s">
        <v>1299</v>
      </c>
      <c r="C236" s="39" t="s">
        <v>1300</v>
      </c>
      <c r="D236" s="92" t="s">
        <v>1973</v>
      </c>
      <c r="E236" s="32" t="s">
        <v>1220</v>
      </c>
      <c r="F236" s="73"/>
      <c r="G236" s="73" t="s">
        <v>1882</v>
      </c>
    </row>
    <row r="237" customFormat="false" ht="17" hidden="false" customHeight="false" outlineLevel="0" collapsed="false">
      <c r="A237" s="34" t="n">
        <v>236</v>
      </c>
      <c r="B237" s="34" t="s">
        <v>1305</v>
      </c>
      <c r="C237" s="39" t="s">
        <v>1306</v>
      </c>
      <c r="D237" s="92" t="s">
        <v>1973</v>
      </c>
      <c r="E237" s="32" t="s">
        <v>1220</v>
      </c>
      <c r="F237" s="73"/>
      <c r="G237" s="73" t="s">
        <v>1882</v>
      </c>
    </row>
    <row r="238" customFormat="false" ht="16" hidden="false" customHeight="false" outlineLevel="0" collapsed="false">
      <c r="A238" s="34" t="n">
        <v>237</v>
      </c>
      <c r="B238" s="34" t="s">
        <v>1310</v>
      </c>
      <c r="C238" s="39" t="s">
        <v>1311</v>
      </c>
      <c r="D238" s="92"/>
      <c r="E238" s="32" t="s">
        <v>1220</v>
      </c>
      <c r="F238" s="73"/>
      <c r="G238" s="73"/>
    </row>
    <row r="239" customFormat="false" ht="16" hidden="false" customHeight="false" outlineLevel="0" collapsed="false">
      <c r="A239" s="34" t="n">
        <v>238</v>
      </c>
      <c r="B239" s="34" t="s">
        <v>1315</v>
      </c>
      <c r="C239" s="82" t="s">
        <v>1929</v>
      </c>
      <c r="D239" s="92"/>
      <c r="E239" s="32" t="s">
        <v>1220</v>
      </c>
      <c r="F239" s="83"/>
      <c r="G239" s="83"/>
    </row>
    <row r="240" customFormat="false" ht="17" hidden="false" customHeight="false" outlineLevel="0" collapsed="false">
      <c r="A240" s="34" t="n">
        <v>239</v>
      </c>
      <c r="B240" s="34" t="s">
        <v>1321</v>
      </c>
      <c r="C240" s="39" t="s">
        <v>1322</v>
      </c>
      <c r="D240" s="92" t="s">
        <v>1973</v>
      </c>
      <c r="E240" s="32" t="s">
        <v>1220</v>
      </c>
      <c r="F240" s="73"/>
      <c r="G240" s="73" t="s">
        <v>1882</v>
      </c>
    </row>
    <row r="241" customFormat="false" ht="16" hidden="false" customHeight="false" outlineLevel="0" collapsed="false">
      <c r="A241" s="34" t="n">
        <v>240</v>
      </c>
      <c r="B241" s="34" t="s">
        <v>1326</v>
      </c>
      <c r="C241" s="39" t="s">
        <v>1327</v>
      </c>
      <c r="D241" s="92"/>
      <c r="E241" s="32" t="s">
        <v>1220</v>
      </c>
      <c r="F241" s="73"/>
      <c r="G241" s="73"/>
    </row>
    <row r="242" customFormat="false" ht="16" hidden="false" customHeight="false" outlineLevel="0" collapsed="false">
      <c r="A242" s="34" t="n">
        <v>241</v>
      </c>
      <c r="B242" s="34" t="s">
        <v>1331</v>
      </c>
      <c r="C242" s="39" t="s">
        <v>1332</v>
      </c>
      <c r="D242" s="92"/>
      <c r="E242" s="32" t="s">
        <v>1220</v>
      </c>
      <c r="F242" s="73"/>
      <c r="G242" s="73"/>
    </row>
    <row r="243" customFormat="false" ht="16" hidden="false" customHeight="false" outlineLevel="0" collapsed="false">
      <c r="A243" s="34" t="n">
        <v>242</v>
      </c>
      <c r="B243" s="34" t="s">
        <v>1336</v>
      </c>
      <c r="C243" s="39" t="s">
        <v>1337</v>
      </c>
      <c r="D243" s="92"/>
      <c r="E243" s="32" t="s">
        <v>1220</v>
      </c>
      <c r="F243" s="73"/>
      <c r="G243" s="73"/>
    </row>
    <row r="244" customFormat="false" ht="17" hidden="false" customHeight="false" outlineLevel="0" collapsed="false">
      <c r="A244" s="34" t="n">
        <v>243</v>
      </c>
      <c r="B244" s="34" t="s">
        <v>1342</v>
      </c>
      <c r="C244" s="39" t="s">
        <v>1343</v>
      </c>
      <c r="D244" s="92" t="s">
        <v>1973</v>
      </c>
      <c r="E244" s="32" t="s">
        <v>1220</v>
      </c>
      <c r="F244" s="73"/>
      <c r="G244" s="73" t="s">
        <v>1882</v>
      </c>
    </row>
    <row r="245" customFormat="false" ht="16" hidden="false" customHeight="false" outlineLevel="0" collapsed="false">
      <c r="A245" s="34" t="n">
        <v>244</v>
      </c>
      <c r="B245" s="34" t="s">
        <v>1348</v>
      </c>
      <c r="C245" s="39" t="s">
        <v>1349</v>
      </c>
      <c r="D245" s="92"/>
      <c r="E245" s="32" t="s">
        <v>1220</v>
      </c>
      <c r="F245" s="73"/>
      <c r="G245" s="73"/>
    </row>
    <row r="246" customFormat="false" ht="17" hidden="false" customHeight="false" outlineLevel="0" collapsed="false">
      <c r="A246" s="34" t="n">
        <v>245</v>
      </c>
      <c r="B246" s="34" t="s">
        <v>1353</v>
      </c>
      <c r="C246" s="39" t="s">
        <v>1354</v>
      </c>
      <c r="D246" s="92" t="s">
        <v>1973</v>
      </c>
      <c r="E246" s="32" t="s">
        <v>1220</v>
      </c>
      <c r="F246" s="73"/>
      <c r="G246" s="73" t="s">
        <v>1882</v>
      </c>
    </row>
    <row r="247" customFormat="false" ht="16" hidden="false" customHeight="false" outlineLevel="0" collapsed="false">
      <c r="A247" s="34" t="n">
        <v>246</v>
      </c>
      <c r="B247" s="34" t="s">
        <v>1358</v>
      </c>
      <c r="C247" s="39" t="s">
        <v>1359</v>
      </c>
      <c r="D247" s="92"/>
      <c r="E247" s="32" t="s">
        <v>1220</v>
      </c>
      <c r="F247" s="73"/>
      <c r="G247" s="73"/>
    </row>
    <row r="248" customFormat="false" ht="16" hidden="false" customHeight="false" outlineLevel="0" collapsed="false">
      <c r="A248" s="34" t="n">
        <v>247</v>
      </c>
      <c r="B248" s="34" t="s">
        <v>1363</v>
      </c>
      <c r="C248" s="39" t="s">
        <v>1364</v>
      </c>
      <c r="D248" s="92"/>
      <c r="E248" s="32" t="s">
        <v>1220</v>
      </c>
      <c r="F248" s="73"/>
      <c r="G248" s="73"/>
    </row>
    <row r="249" customFormat="false" ht="16" hidden="false" customHeight="false" outlineLevel="0" collapsed="false">
      <c r="A249" s="34" t="n">
        <v>248</v>
      </c>
      <c r="B249" s="34" t="s">
        <v>1368</v>
      </c>
      <c r="C249" s="39" t="s">
        <v>1369</v>
      </c>
      <c r="D249" s="92"/>
      <c r="E249" s="32" t="s">
        <v>1220</v>
      </c>
      <c r="F249" s="73"/>
      <c r="G249" s="73"/>
    </row>
    <row r="250" customFormat="false" ht="16" hidden="false" customHeight="false" outlineLevel="0" collapsed="false">
      <c r="A250" s="34" t="n">
        <v>249</v>
      </c>
      <c r="B250" s="34" t="s">
        <v>1373</v>
      </c>
      <c r="C250" s="39" t="s">
        <v>1374</v>
      </c>
      <c r="D250" s="92"/>
      <c r="E250" s="32" t="s">
        <v>1220</v>
      </c>
      <c r="F250" s="73"/>
      <c r="G250" s="73"/>
    </row>
    <row r="251" customFormat="false" ht="16" hidden="false" customHeight="false" outlineLevel="0" collapsed="false">
      <c r="A251" s="34" t="n">
        <v>250</v>
      </c>
      <c r="B251" s="34" t="s">
        <v>1378</v>
      </c>
      <c r="C251" s="39" t="s">
        <v>1379</v>
      </c>
      <c r="D251" s="92"/>
      <c r="E251" s="32" t="s">
        <v>1220</v>
      </c>
      <c r="F251" s="73"/>
      <c r="G251" s="73"/>
    </row>
    <row r="252" customFormat="false" ht="16" hidden="false" customHeight="false" outlineLevel="0" collapsed="false">
      <c r="A252" s="34" t="n">
        <v>251</v>
      </c>
      <c r="B252" s="34" t="s">
        <v>1383</v>
      </c>
      <c r="C252" s="39" t="s">
        <v>1384</v>
      </c>
      <c r="E252" s="32" t="s">
        <v>1220</v>
      </c>
      <c r="F252" s="73"/>
      <c r="G252" s="73"/>
    </row>
    <row r="253" customFormat="false" ht="16" hidden="false" customHeight="false" outlineLevel="0" collapsed="false">
      <c r="A253" s="34" t="n">
        <v>252</v>
      </c>
      <c r="B253" s="34" t="s">
        <v>1388</v>
      </c>
      <c r="C253" s="39" t="s">
        <v>1389</v>
      </c>
      <c r="D253" s="92"/>
      <c r="E253" s="32" t="s">
        <v>1220</v>
      </c>
      <c r="F253" s="73"/>
      <c r="G253" s="73"/>
    </row>
    <row r="254" customFormat="false" ht="16" hidden="false" customHeight="false" outlineLevel="0" collapsed="false">
      <c r="A254" s="34" t="n">
        <v>253</v>
      </c>
      <c r="B254" s="34" t="s">
        <v>1393</v>
      </c>
      <c r="C254" s="39" t="s">
        <v>1394</v>
      </c>
      <c r="D254" s="92"/>
      <c r="E254" s="32" t="s">
        <v>1220</v>
      </c>
      <c r="F254" s="73"/>
      <c r="G254" s="73"/>
    </row>
    <row r="255" customFormat="false" ht="16" hidden="false" customHeight="false" outlineLevel="0" collapsed="false">
      <c r="A255" s="34" t="n">
        <v>254</v>
      </c>
      <c r="B255" s="34" t="s">
        <v>1398</v>
      </c>
      <c r="C255" s="39" t="s">
        <v>1399</v>
      </c>
      <c r="D255" s="92"/>
      <c r="E255" s="32" t="s">
        <v>1400</v>
      </c>
      <c r="F255" s="73"/>
      <c r="G255" s="73"/>
    </row>
    <row r="256" customFormat="false" ht="16" hidden="false" customHeight="false" outlineLevel="0" collapsed="false">
      <c r="A256" s="34" t="n">
        <v>255</v>
      </c>
      <c r="B256" s="34" t="s">
        <v>1404</v>
      </c>
      <c r="C256" s="39" t="s">
        <v>1405</v>
      </c>
      <c r="D256" s="92"/>
      <c r="E256" s="32" t="s">
        <v>1400</v>
      </c>
      <c r="F256" s="73"/>
      <c r="G256" s="73"/>
    </row>
    <row r="257" customFormat="false" ht="16" hidden="false" customHeight="false" outlineLevel="0" collapsed="false">
      <c r="A257" s="34" t="n">
        <v>256</v>
      </c>
      <c r="B257" s="34" t="s">
        <v>1409</v>
      </c>
      <c r="C257" s="39" t="s">
        <v>1410</v>
      </c>
      <c r="D257" s="92"/>
      <c r="E257" s="32" t="s">
        <v>1400</v>
      </c>
      <c r="F257" s="73"/>
      <c r="G257" s="73"/>
    </row>
    <row r="258" customFormat="false" ht="16" hidden="false" customHeight="false" outlineLevel="0" collapsed="false">
      <c r="A258" s="34" t="n">
        <v>257</v>
      </c>
      <c r="B258" s="34" t="s">
        <v>1413</v>
      </c>
      <c r="C258" s="39" t="s">
        <v>1414</v>
      </c>
      <c r="D258" s="92"/>
      <c r="E258" s="32" t="s">
        <v>1400</v>
      </c>
      <c r="F258" s="73"/>
      <c r="G258" s="73"/>
    </row>
    <row r="259" customFormat="false" ht="16" hidden="false" customHeight="false" outlineLevel="0" collapsed="false">
      <c r="A259" s="34" t="n">
        <v>258</v>
      </c>
      <c r="B259" s="34" t="s">
        <v>1418</v>
      </c>
      <c r="C259" s="39" t="s">
        <v>1419</v>
      </c>
      <c r="D259" s="92"/>
      <c r="E259" s="32" t="s">
        <v>1400</v>
      </c>
      <c r="F259" s="73"/>
      <c r="G259" s="73"/>
    </row>
    <row r="260" customFormat="false" ht="16" hidden="false" customHeight="false" outlineLevel="0" collapsed="false">
      <c r="A260" s="34" t="n">
        <v>259</v>
      </c>
      <c r="B260" s="34" t="s">
        <v>1423</v>
      </c>
      <c r="C260" s="39" t="s">
        <v>1424</v>
      </c>
      <c r="D260" s="92"/>
      <c r="E260" s="32" t="s">
        <v>1400</v>
      </c>
      <c r="F260" s="73"/>
      <c r="G260" s="73"/>
    </row>
    <row r="261" customFormat="false" ht="16" hidden="false" customHeight="false" outlineLevel="0" collapsed="false">
      <c r="A261" s="34" t="n">
        <v>260</v>
      </c>
      <c r="B261" s="34" t="s">
        <v>1429</v>
      </c>
      <c r="C261" s="39" t="s">
        <v>1430</v>
      </c>
      <c r="D261" s="92"/>
      <c r="E261" s="32" t="s">
        <v>1400</v>
      </c>
      <c r="F261" s="73"/>
      <c r="G261" s="73"/>
    </row>
    <row r="262" customFormat="false" ht="16" hidden="false" customHeight="false" outlineLevel="0" collapsed="false">
      <c r="A262" s="34" t="n">
        <v>261</v>
      </c>
      <c r="B262" s="34" t="s">
        <v>1434</v>
      </c>
      <c r="C262" s="39" t="s">
        <v>1435</v>
      </c>
      <c r="D262" s="92"/>
      <c r="E262" s="32" t="s">
        <v>1400</v>
      </c>
      <c r="F262" s="73"/>
      <c r="G262" s="73"/>
    </row>
    <row r="263" customFormat="false" ht="16" hidden="false" customHeight="false" outlineLevel="0" collapsed="false">
      <c r="A263" s="34" t="n">
        <v>262</v>
      </c>
      <c r="B263" s="34" t="s">
        <v>1439</v>
      </c>
      <c r="C263" s="39" t="s">
        <v>1440</v>
      </c>
      <c r="D263" s="92"/>
      <c r="E263" s="32" t="s">
        <v>1441</v>
      </c>
      <c r="F263" s="70"/>
      <c r="G263" s="70"/>
    </row>
    <row r="264" customFormat="false" ht="16" hidden="false" customHeight="false" outlineLevel="0" collapsed="false">
      <c r="A264" s="34" t="n">
        <v>263</v>
      </c>
      <c r="B264" s="34" t="s">
        <v>1445</v>
      </c>
      <c r="C264" s="39" t="s">
        <v>1446</v>
      </c>
      <c r="D264" s="92"/>
      <c r="E264" s="32" t="s">
        <v>1441</v>
      </c>
      <c r="F264" s="73"/>
      <c r="G264" s="73"/>
    </row>
    <row r="265" customFormat="false" ht="16" hidden="false" customHeight="false" outlineLevel="0" collapsed="false">
      <c r="A265" s="34" t="n">
        <v>264</v>
      </c>
      <c r="B265" s="34" t="s">
        <v>1449</v>
      </c>
      <c r="C265" s="39" t="s">
        <v>1450</v>
      </c>
      <c r="D265" s="92"/>
      <c r="E265" s="32" t="s">
        <v>1441</v>
      </c>
      <c r="F265" s="73"/>
      <c r="G265" s="73"/>
    </row>
    <row r="266" customFormat="false" ht="16" hidden="false" customHeight="false" outlineLevel="0" collapsed="false">
      <c r="A266" s="34" t="n">
        <v>265</v>
      </c>
      <c r="B266" s="34" t="s">
        <v>1454</v>
      </c>
      <c r="C266" s="39" t="s">
        <v>1455</v>
      </c>
      <c r="D266" s="92"/>
      <c r="E266" s="32" t="s">
        <v>1441</v>
      </c>
      <c r="F266" s="73"/>
      <c r="G266" s="73"/>
    </row>
    <row r="267" customFormat="false" ht="17" hidden="false" customHeight="false" outlineLevel="0" collapsed="false">
      <c r="A267" s="34" t="n">
        <v>266</v>
      </c>
      <c r="B267" s="34" t="s">
        <v>1457</v>
      </c>
      <c r="C267" s="39" t="s">
        <v>1458</v>
      </c>
      <c r="D267" s="92" t="s">
        <v>1973</v>
      </c>
      <c r="E267" s="32" t="s">
        <v>1441</v>
      </c>
      <c r="F267" s="73"/>
      <c r="G267" s="73" t="s">
        <v>1882</v>
      </c>
    </row>
    <row r="268" customFormat="false" ht="16" hidden="false" customHeight="false" outlineLevel="0" collapsed="false">
      <c r="A268" s="34" t="n">
        <v>267</v>
      </c>
      <c r="B268" s="34" t="s">
        <v>1464</v>
      </c>
      <c r="C268" s="39" t="s">
        <v>1465</v>
      </c>
      <c r="D268" s="92"/>
      <c r="E268" s="32" t="s">
        <v>1441</v>
      </c>
      <c r="F268" s="73"/>
      <c r="G268" s="73"/>
    </row>
    <row r="269" customFormat="false" ht="16" hidden="false" customHeight="false" outlineLevel="0" collapsed="false">
      <c r="A269" s="34" t="n">
        <v>268</v>
      </c>
      <c r="B269" s="34" t="s">
        <v>1471</v>
      </c>
      <c r="C269" s="39" t="s">
        <v>1472</v>
      </c>
      <c r="D269" s="92"/>
      <c r="E269" s="32" t="s">
        <v>1441</v>
      </c>
      <c r="F269" s="73"/>
      <c r="G269" s="73"/>
    </row>
    <row r="270" customFormat="false" ht="16" hidden="false" customHeight="false" outlineLevel="0" collapsed="false">
      <c r="A270" s="34" t="n">
        <v>269</v>
      </c>
      <c r="B270" s="34" t="s">
        <v>1477</v>
      </c>
      <c r="C270" s="39" t="s">
        <v>1478</v>
      </c>
      <c r="D270" s="92"/>
      <c r="E270" s="32" t="s">
        <v>1441</v>
      </c>
      <c r="F270" s="73"/>
      <c r="G270" s="73"/>
    </row>
    <row r="271" customFormat="false" ht="16" hidden="false" customHeight="false" outlineLevel="0" collapsed="false">
      <c r="A271" s="34" t="n">
        <v>270</v>
      </c>
      <c r="B271" s="34" t="s">
        <v>1481</v>
      </c>
      <c r="C271" s="39" t="s">
        <v>1482</v>
      </c>
      <c r="E271" s="32" t="s">
        <v>1441</v>
      </c>
      <c r="F271" s="102"/>
      <c r="G271" s="102"/>
    </row>
    <row r="272" customFormat="false" ht="34" hidden="false" customHeight="false" outlineLevel="0" collapsed="false">
      <c r="A272" s="34" t="n">
        <v>271</v>
      </c>
      <c r="B272" s="97" t="s">
        <v>1486</v>
      </c>
      <c r="C272" s="39" t="s">
        <v>1487</v>
      </c>
      <c r="D272" s="91" t="s">
        <v>1979</v>
      </c>
      <c r="E272" s="32" t="s">
        <v>1441</v>
      </c>
      <c r="F272" s="70" t="s">
        <v>1992</v>
      </c>
      <c r="G272" s="84" t="s">
        <v>1989</v>
      </c>
    </row>
    <row r="273" customFormat="false" ht="16" hidden="false" customHeight="false" outlineLevel="0" collapsed="false">
      <c r="A273" s="34" t="n">
        <v>272</v>
      </c>
      <c r="B273" s="34" t="s">
        <v>1490</v>
      </c>
      <c r="C273" s="39" t="s">
        <v>1491</v>
      </c>
      <c r="D273" s="92"/>
      <c r="E273" s="32" t="s">
        <v>1441</v>
      </c>
      <c r="F273" s="73"/>
      <c r="G273" s="73"/>
    </row>
    <row r="274" customFormat="false" ht="16" hidden="false" customHeight="false" outlineLevel="0" collapsed="false">
      <c r="A274" s="34" t="n">
        <v>273</v>
      </c>
      <c r="B274" s="34" t="s">
        <v>1496</v>
      </c>
      <c r="C274" s="39" t="s">
        <v>1497</v>
      </c>
      <c r="D274" s="92"/>
      <c r="E274" s="32" t="s">
        <v>1441</v>
      </c>
      <c r="F274" s="73"/>
      <c r="G274" s="73"/>
    </row>
    <row r="275" customFormat="false" ht="16" hidden="false" customHeight="false" outlineLevel="0" collapsed="false">
      <c r="A275" s="34" t="n">
        <v>274</v>
      </c>
      <c r="B275" s="34" t="s">
        <v>1499</v>
      </c>
      <c r="C275" s="39" t="s">
        <v>1942</v>
      </c>
      <c r="D275" s="92"/>
      <c r="E275" s="32" t="s">
        <v>1441</v>
      </c>
      <c r="F275" s="73"/>
      <c r="G275" s="73"/>
    </row>
    <row r="276" customFormat="false" ht="16" hidden="false" customHeight="false" outlineLevel="0" collapsed="false">
      <c r="A276" s="34" t="n">
        <v>275</v>
      </c>
      <c r="B276" s="34" t="s">
        <v>1503</v>
      </c>
      <c r="C276" s="39" t="s">
        <v>1504</v>
      </c>
      <c r="D276" s="92"/>
      <c r="E276" s="32" t="s">
        <v>1441</v>
      </c>
      <c r="F276" s="73"/>
      <c r="G276" s="73"/>
    </row>
    <row r="277" customFormat="false" ht="17" hidden="false" customHeight="false" outlineLevel="0" collapsed="false">
      <c r="A277" s="34" t="n">
        <v>276</v>
      </c>
      <c r="B277" s="34" t="s">
        <v>1507</v>
      </c>
      <c r="C277" s="39" t="s">
        <v>1508</v>
      </c>
      <c r="D277" s="92" t="s">
        <v>1980</v>
      </c>
      <c r="E277" s="32" t="s">
        <v>1441</v>
      </c>
      <c r="F277" s="73" t="s">
        <v>1993</v>
      </c>
      <c r="G277" s="73" t="s">
        <v>1994</v>
      </c>
    </row>
    <row r="278" customFormat="false" ht="16" hidden="false" customHeight="false" outlineLevel="0" collapsed="false">
      <c r="A278" s="34" t="n">
        <v>277</v>
      </c>
      <c r="B278" s="34" t="s">
        <v>1512</v>
      </c>
      <c r="C278" s="39" t="s">
        <v>1513</v>
      </c>
      <c r="D278" s="92"/>
      <c r="E278" s="32" t="s">
        <v>1441</v>
      </c>
      <c r="F278" s="73"/>
      <c r="G278" s="73"/>
    </row>
    <row r="279" customFormat="false" ht="16" hidden="false" customHeight="false" outlineLevel="0" collapsed="false">
      <c r="A279" s="34" t="n">
        <v>278</v>
      </c>
      <c r="B279" s="34" t="s">
        <v>1516</v>
      </c>
      <c r="C279" s="39" t="s">
        <v>1517</v>
      </c>
      <c r="D279" s="92"/>
      <c r="E279" s="32" t="s">
        <v>1441</v>
      </c>
      <c r="F279" s="73"/>
      <c r="G279" s="73"/>
    </row>
    <row r="280" customFormat="false" ht="16" hidden="false" customHeight="false" outlineLevel="0" collapsed="false">
      <c r="A280" s="34" t="n">
        <v>279</v>
      </c>
      <c r="B280" s="34" t="s">
        <v>1520</v>
      </c>
      <c r="C280" s="39" t="s">
        <v>1521</v>
      </c>
      <c r="D280" s="92"/>
      <c r="E280" s="32" t="s">
        <v>1441</v>
      </c>
      <c r="F280" s="73"/>
      <c r="G280" s="73"/>
    </row>
    <row r="281" customFormat="false" ht="16" hidden="false" customHeight="false" outlineLevel="0" collapsed="false">
      <c r="A281" s="34" t="n">
        <v>280</v>
      </c>
      <c r="B281" s="34" t="s">
        <v>1523</v>
      </c>
      <c r="C281" s="39" t="s">
        <v>1524</v>
      </c>
      <c r="D281" s="92"/>
      <c r="E281" s="32" t="s">
        <v>1441</v>
      </c>
      <c r="F281" s="73"/>
      <c r="G281" s="73"/>
    </row>
    <row r="282" customFormat="false" ht="16" hidden="false" customHeight="false" outlineLevel="0" collapsed="false">
      <c r="A282" s="34" t="n">
        <v>281</v>
      </c>
      <c r="B282" s="34" t="s">
        <v>1527</v>
      </c>
      <c r="C282" s="39" t="s">
        <v>1528</v>
      </c>
      <c r="D282" s="92"/>
      <c r="E282" s="32" t="s">
        <v>1441</v>
      </c>
      <c r="F282" s="73"/>
      <c r="G282" s="73"/>
    </row>
    <row r="283" customFormat="false" ht="16" hidden="false" customHeight="false" outlineLevel="0" collapsed="false">
      <c r="A283" s="34" t="n">
        <v>282</v>
      </c>
      <c r="B283" s="34" t="s">
        <v>1531</v>
      </c>
      <c r="C283" s="39" t="s">
        <v>1532</v>
      </c>
      <c r="D283" s="92"/>
      <c r="E283" s="32" t="s">
        <v>1441</v>
      </c>
      <c r="F283" s="73"/>
      <c r="G283" s="73"/>
    </row>
    <row r="284" customFormat="false" ht="16" hidden="false" customHeight="false" outlineLevel="0" collapsed="false">
      <c r="A284" s="34" t="n">
        <v>283</v>
      </c>
      <c r="B284" s="34" t="s">
        <v>1536</v>
      </c>
      <c r="C284" s="39" t="s">
        <v>1537</v>
      </c>
      <c r="D284" s="92"/>
      <c r="E284" s="32" t="s">
        <v>1441</v>
      </c>
      <c r="F284" s="73"/>
      <c r="G284" s="73"/>
    </row>
    <row r="285" customFormat="false" ht="16" hidden="false" customHeight="false" outlineLevel="0" collapsed="false">
      <c r="A285" s="34" t="n">
        <v>284</v>
      </c>
      <c r="B285" s="34" t="s">
        <v>1542</v>
      </c>
      <c r="C285" s="39" t="s">
        <v>1543</v>
      </c>
      <c r="D285" s="92"/>
      <c r="E285" s="32" t="s">
        <v>1441</v>
      </c>
      <c r="F285" s="73"/>
      <c r="G285" s="73"/>
    </row>
    <row r="286" customFormat="false" ht="16" hidden="false" customHeight="false" outlineLevel="0" collapsed="false">
      <c r="A286" s="34" t="n">
        <v>285</v>
      </c>
      <c r="B286" s="34" t="s">
        <v>1548</v>
      </c>
      <c r="C286" s="39" t="s">
        <v>1549</v>
      </c>
      <c r="D286" s="92"/>
      <c r="E286" s="32" t="s">
        <v>1441</v>
      </c>
      <c r="F286" s="73"/>
      <c r="G286" s="73"/>
    </row>
    <row r="287" customFormat="false" ht="16" hidden="false" customHeight="false" outlineLevel="0" collapsed="false">
      <c r="A287" s="34" t="n">
        <v>286</v>
      </c>
      <c r="B287" s="34" t="s">
        <v>1553</v>
      </c>
      <c r="C287" s="39" t="s">
        <v>1554</v>
      </c>
      <c r="E287" s="32" t="s">
        <v>1441</v>
      </c>
      <c r="F287" s="73"/>
      <c r="G287" s="80"/>
    </row>
    <row r="288" customFormat="false" ht="16" hidden="false" customHeight="false" outlineLevel="0" collapsed="false">
      <c r="A288" s="34" t="n">
        <v>287</v>
      </c>
      <c r="B288" s="34" t="s">
        <v>1557</v>
      </c>
      <c r="C288" s="39" t="s">
        <v>1558</v>
      </c>
      <c r="D288" s="92"/>
      <c r="E288" s="32" t="s">
        <v>1441</v>
      </c>
      <c r="F288" s="73"/>
      <c r="G288" s="73"/>
    </row>
    <row r="289" customFormat="false" ht="16" hidden="false" customHeight="false" outlineLevel="0" collapsed="false">
      <c r="A289" s="34" t="n">
        <v>288</v>
      </c>
      <c r="B289" s="34" t="s">
        <v>1561</v>
      </c>
      <c r="C289" s="39" t="s">
        <v>1562</v>
      </c>
      <c r="D289" s="92"/>
      <c r="E289" s="32" t="s">
        <v>1441</v>
      </c>
      <c r="F289" s="83"/>
      <c r="G289" s="101"/>
    </row>
    <row r="290" customFormat="false" ht="16" hidden="false" customHeight="false" outlineLevel="0" collapsed="false">
      <c r="A290" s="34" t="n">
        <v>289</v>
      </c>
      <c r="B290" s="34" t="s">
        <v>1565</v>
      </c>
      <c r="C290" s="39" t="s">
        <v>1566</v>
      </c>
      <c r="D290" s="92"/>
      <c r="E290" s="32" t="s">
        <v>1441</v>
      </c>
      <c r="F290" s="73"/>
      <c r="G290" s="73"/>
    </row>
    <row r="291" customFormat="false" ht="16" hidden="false" customHeight="false" outlineLevel="0" collapsed="false">
      <c r="A291" s="34" t="n">
        <v>290</v>
      </c>
      <c r="B291" s="34" t="s">
        <v>1570</v>
      </c>
      <c r="C291" s="39" t="s">
        <v>1571</v>
      </c>
      <c r="D291" s="92"/>
      <c r="E291" s="32" t="s">
        <v>1441</v>
      </c>
      <c r="F291" s="73"/>
      <c r="G291" s="73"/>
    </row>
    <row r="292" customFormat="false" ht="16" hidden="false" customHeight="false" outlineLevel="0" collapsed="false">
      <c r="A292" s="34" t="n">
        <v>291</v>
      </c>
      <c r="B292" s="34" t="s">
        <v>1574</v>
      </c>
      <c r="C292" s="39" t="s">
        <v>1575</v>
      </c>
      <c r="D292" s="92"/>
      <c r="E292" s="32" t="s">
        <v>1441</v>
      </c>
      <c r="F292" s="73"/>
      <c r="G292" s="85"/>
    </row>
    <row r="293" customFormat="false" ht="16" hidden="false" customHeight="false" outlineLevel="0" collapsed="false">
      <c r="A293" s="34" t="n">
        <v>292</v>
      </c>
      <c r="B293" s="34" t="s">
        <v>1580</v>
      </c>
      <c r="C293" s="39" t="s">
        <v>1581</v>
      </c>
      <c r="D293" s="93" t="s">
        <v>1976</v>
      </c>
      <c r="E293" s="32" t="s">
        <v>1441</v>
      </c>
      <c r="F293" s="70"/>
      <c r="G293" s="70"/>
    </row>
    <row r="294" customFormat="false" ht="16" hidden="false" customHeight="false" outlineLevel="0" collapsed="false">
      <c r="A294" s="34" t="n">
        <v>293</v>
      </c>
      <c r="B294" s="34" t="s">
        <v>1586</v>
      </c>
      <c r="C294" s="39" t="s">
        <v>1587</v>
      </c>
      <c r="D294" s="92"/>
      <c r="E294" s="32" t="s">
        <v>1441</v>
      </c>
      <c r="F294" s="73"/>
      <c r="G294" s="80"/>
    </row>
    <row r="295" customFormat="false" ht="16" hidden="false" customHeight="false" outlineLevel="0" collapsed="false">
      <c r="A295" s="34" t="n">
        <v>294</v>
      </c>
      <c r="B295" s="34" t="s">
        <v>1590</v>
      </c>
      <c r="C295" s="39" t="s">
        <v>1591</v>
      </c>
      <c r="D295" s="92"/>
      <c r="E295" s="32" t="s">
        <v>1441</v>
      </c>
      <c r="F295" s="102"/>
      <c r="G295" s="73"/>
    </row>
    <row r="296" customFormat="false" ht="16" hidden="false" customHeight="false" outlineLevel="0" collapsed="false">
      <c r="A296" s="34" t="n">
        <v>295</v>
      </c>
      <c r="B296" s="34" t="s">
        <v>1596</v>
      </c>
      <c r="C296" s="39" t="s">
        <v>1597</v>
      </c>
      <c r="D296" s="92"/>
      <c r="E296" s="32" t="s">
        <v>1441</v>
      </c>
      <c r="F296" s="73"/>
      <c r="G296" s="73"/>
    </row>
    <row r="297" customFormat="false" ht="16" hidden="false" customHeight="false" outlineLevel="0" collapsed="false">
      <c r="A297" s="34" t="n">
        <v>296</v>
      </c>
      <c r="B297" s="34" t="s">
        <v>1600</v>
      </c>
      <c r="C297" s="39" t="s">
        <v>1601</v>
      </c>
      <c r="E297" s="32" t="s">
        <v>1441</v>
      </c>
      <c r="F297" s="70"/>
      <c r="G297" s="80"/>
    </row>
    <row r="298" customFormat="false" ht="17" hidden="false" customHeight="false" outlineLevel="0" collapsed="false">
      <c r="A298" s="34" t="n">
        <v>297</v>
      </c>
      <c r="B298" s="34" t="s">
        <v>1606</v>
      </c>
      <c r="C298" s="39" t="s">
        <v>1607</v>
      </c>
      <c r="D298" s="95" t="n">
        <v>0.082</v>
      </c>
      <c r="E298" s="32" t="s">
        <v>1441</v>
      </c>
      <c r="F298" s="70"/>
      <c r="G298" s="70" t="s">
        <v>1995</v>
      </c>
    </row>
    <row r="299" customFormat="false" ht="16" hidden="false" customHeight="false" outlineLevel="0" collapsed="false">
      <c r="A299" s="34" t="n">
        <v>298</v>
      </c>
      <c r="B299" s="34" t="s">
        <v>1610</v>
      </c>
      <c r="C299" s="39" t="s">
        <v>1611</v>
      </c>
      <c r="D299" s="92"/>
      <c r="E299" s="32" t="s">
        <v>1441</v>
      </c>
      <c r="F299" s="73"/>
      <c r="G299" s="73"/>
    </row>
    <row r="300" customFormat="false" ht="16" hidden="false" customHeight="false" outlineLevel="0" collapsed="false">
      <c r="A300" s="34" t="n">
        <v>299</v>
      </c>
      <c r="B300" s="34" t="s">
        <v>1615</v>
      </c>
      <c r="C300" s="39" t="s">
        <v>1616</v>
      </c>
      <c r="D300" s="92"/>
      <c r="E300" s="32" t="s">
        <v>1441</v>
      </c>
      <c r="F300" s="70"/>
      <c r="G300" s="70"/>
    </row>
    <row r="301" customFormat="false" ht="17" hidden="false" customHeight="false" outlineLevel="0" collapsed="false">
      <c r="A301" s="34" t="n">
        <v>300</v>
      </c>
      <c r="B301" s="34" t="s">
        <v>1619</v>
      </c>
      <c r="C301" s="39" t="s">
        <v>1620</v>
      </c>
      <c r="D301" s="93" t="s">
        <v>1981</v>
      </c>
      <c r="E301" s="32" t="s">
        <v>1441</v>
      </c>
      <c r="F301" s="73"/>
      <c r="G301" s="80" t="s">
        <v>1996</v>
      </c>
    </row>
    <row r="302" customFormat="false" ht="16" hidden="false" customHeight="false" outlineLevel="0" collapsed="false">
      <c r="A302" s="34" t="n">
        <v>301</v>
      </c>
      <c r="B302" s="34" t="s">
        <v>1624</v>
      </c>
      <c r="C302" s="39" t="s">
        <v>1625</v>
      </c>
      <c r="E302" s="32" t="s">
        <v>1441</v>
      </c>
      <c r="F302" s="73"/>
      <c r="G302" s="73"/>
    </row>
    <row r="303" customFormat="false" ht="16" hidden="false" customHeight="false" outlineLevel="0" collapsed="false">
      <c r="A303" s="34" t="n">
        <v>302</v>
      </c>
      <c r="B303" s="34" t="s">
        <v>1631</v>
      </c>
      <c r="C303" s="39" t="s">
        <v>1632</v>
      </c>
      <c r="D303" s="92"/>
      <c r="E303" s="32" t="s">
        <v>1441</v>
      </c>
      <c r="F303" s="73"/>
      <c r="G303" s="73"/>
    </row>
    <row r="304" customFormat="false" ht="17" hidden="false" customHeight="false" outlineLevel="0" collapsed="false">
      <c r="A304" s="34" t="n">
        <v>303</v>
      </c>
      <c r="B304" s="34" t="s">
        <v>1637</v>
      </c>
      <c r="C304" s="39" t="s">
        <v>1638</v>
      </c>
      <c r="D304" s="92"/>
      <c r="E304" s="32" t="s">
        <v>1441</v>
      </c>
      <c r="F304" s="102" t="s">
        <v>1997</v>
      </c>
      <c r="G304" s="73"/>
    </row>
    <row r="305" customFormat="false" ht="16" hidden="false" customHeight="false" outlineLevel="0" collapsed="false">
      <c r="A305" s="34" t="n">
        <v>304</v>
      </c>
      <c r="B305" s="34" t="s">
        <v>1642</v>
      </c>
      <c r="C305" s="39" t="s">
        <v>1643</v>
      </c>
      <c r="D305" s="92"/>
      <c r="E305" s="32" t="s">
        <v>1441</v>
      </c>
      <c r="F305" s="73"/>
      <c r="G305" s="73"/>
    </row>
    <row r="306" customFormat="false" ht="16" hidden="false" customHeight="false" outlineLevel="0" collapsed="false">
      <c r="A306" s="34" t="n">
        <v>305</v>
      </c>
      <c r="B306" s="34" t="s">
        <v>1647</v>
      </c>
      <c r="C306" s="39" t="s">
        <v>1648</v>
      </c>
      <c r="D306" s="92"/>
      <c r="E306" s="32" t="s">
        <v>1441</v>
      </c>
      <c r="F306" s="73"/>
      <c r="G306" s="73"/>
    </row>
    <row r="307" customFormat="false" ht="16" hidden="false" customHeight="false" outlineLevel="0" collapsed="false">
      <c r="A307" s="34" t="n">
        <v>306</v>
      </c>
      <c r="B307" s="34" t="s">
        <v>1653</v>
      </c>
      <c r="C307" s="39" t="s">
        <v>1654</v>
      </c>
      <c r="E307" s="32" t="s">
        <v>1441</v>
      </c>
      <c r="F307" s="73"/>
      <c r="G307" s="73"/>
    </row>
    <row r="308" customFormat="false" ht="16" hidden="false" customHeight="false" outlineLevel="0" collapsed="false">
      <c r="A308" s="34" t="n">
        <v>307</v>
      </c>
      <c r="B308" s="34" t="s">
        <v>1658</v>
      </c>
      <c r="C308" s="39" t="s">
        <v>1659</v>
      </c>
      <c r="D308" s="92"/>
      <c r="E308" s="32" t="s">
        <v>1441</v>
      </c>
      <c r="F308" s="73"/>
      <c r="G308" s="73"/>
    </row>
    <row r="309" customFormat="false" ht="16" hidden="false" customHeight="false" outlineLevel="0" collapsed="false">
      <c r="A309" s="34" t="n">
        <v>308</v>
      </c>
      <c r="B309" s="34" t="s">
        <v>1663</v>
      </c>
      <c r="C309" s="39" t="s">
        <v>1664</v>
      </c>
      <c r="D309" s="92"/>
      <c r="E309" s="32" t="s">
        <v>1441</v>
      </c>
      <c r="F309" s="73"/>
      <c r="G309" s="73"/>
    </row>
    <row r="310" customFormat="false" ht="16" hidden="false" customHeight="false" outlineLevel="0" collapsed="false">
      <c r="A310" s="34" t="n">
        <v>309</v>
      </c>
      <c r="B310" s="34" t="s">
        <v>1668</v>
      </c>
      <c r="C310" s="39" t="s">
        <v>1669</v>
      </c>
      <c r="D310" s="92"/>
      <c r="E310" s="32" t="s">
        <v>1441</v>
      </c>
      <c r="F310" s="73"/>
      <c r="G310" s="73"/>
    </row>
    <row r="311" customFormat="false" ht="16" hidden="false" customHeight="false" outlineLevel="0" collapsed="false">
      <c r="A311" s="34" t="n">
        <v>310</v>
      </c>
      <c r="B311" s="34" t="s">
        <v>1673</v>
      </c>
      <c r="C311" s="39" t="s">
        <v>1674</v>
      </c>
      <c r="D311" s="92"/>
      <c r="E311" s="32" t="s">
        <v>1441</v>
      </c>
      <c r="F311" s="73"/>
      <c r="G311" s="73"/>
    </row>
    <row r="312" customFormat="false" ht="16" hidden="false" customHeight="false" outlineLevel="0" collapsed="false">
      <c r="A312" s="34" t="n">
        <v>311</v>
      </c>
      <c r="B312" s="34" t="s">
        <v>1678</v>
      </c>
      <c r="C312" s="39" t="s">
        <v>1679</v>
      </c>
      <c r="D312" s="92"/>
      <c r="E312" s="32" t="s">
        <v>1441</v>
      </c>
      <c r="F312" s="73"/>
      <c r="G312" s="73"/>
    </row>
    <row r="313" customFormat="false" ht="16" hidden="false" customHeight="false" outlineLevel="0" collapsed="false">
      <c r="A313" s="34" t="n">
        <v>312</v>
      </c>
      <c r="B313" s="34" t="s">
        <v>1683</v>
      </c>
      <c r="C313" s="39" t="s">
        <v>1684</v>
      </c>
      <c r="D313" s="92"/>
      <c r="E313" s="32" t="s">
        <v>1441</v>
      </c>
      <c r="F313" s="73"/>
      <c r="G313" s="73"/>
    </row>
    <row r="314" customFormat="false" ht="16" hidden="false" customHeight="false" outlineLevel="0" collapsed="false">
      <c r="A314" s="34" t="n">
        <v>313</v>
      </c>
      <c r="B314" s="34" t="s">
        <v>1688</v>
      </c>
      <c r="C314" s="39" t="s">
        <v>1689</v>
      </c>
      <c r="D314" s="92"/>
      <c r="E314" s="32" t="s">
        <v>1441</v>
      </c>
      <c r="F314" s="73"/>
      <c r="G314" s="73"/>
    </row>
    <row r="315" customFormat="false" ht="16" hidden="false" customHeight="false" outlineLevel="0" collapsed="false">
      <c r="A315" s="34" t="n">
        <v>314</v>
      </c>
      <c r="B315" s="34" t="s">
        <v>1693</v>
      </c>
      <c r="C315" s="39" t="s">
        <v>1694</v>
      </c>
      <c r="D315" s="92"/>
      <c r="E315" s="32" t="s">
        <v>1441</v>
      </c>
      <c r="F315" s="73"/>
      <c r="G315" s="73"/>
    </row>
    <row r="316" customFormat="false" ht="16" hidden="false" customHeight="false" outlineLevel="0" collapsed="false">
      <c r="A316" s="34" t="n">
        <v>315</v>
      </c>
      <c r="B316" s="34" t="s">
        <v>1698</v>
      </c>
      <c r="C316" s="39" t="s">
        <v>1699</v>
      </c>
      <c r="D316" s="92"/>
      <c r="E316" s="32" t="s">
        <v>1441</v>
      </c>
      <c r="F316" s="73"/>
      <c r="G316" s="73"/>
    </row>
    <row r="317" customFormat="false" ht="16" hidden="false" customHeight="false" outlineLevel="0" collapsed="false">
      <c r="A317" s="34" t="n">
        <v>316</v>
      </c>
      <c r="B317" s="34" t="s">
        <v>1703</v>
      </c>
      <c r="C317" s="39" t="s">
        <v>1704</v>
      </c>
      <c r="D317" s="92"/>
      <c r="E317" s="32" t="s">
        <v>1441</v>
      </c>
      <c r="F317" s="73"/>
      <c r="G317" s="73"/>
    </row>
    <row r="318" customFormat="false" ht="16" hidden="false" customHeight="false" outlineLevel="0" collapsed="false">
      <c r="A318" s="34" t="n">
        <v>317</v>
      </c>
      <c r="B318" s="34" t="s">
        <v>1708</v>
      </c>
      <c r="C318" s="39" t="s">
        <v>1709</v>
      </c>
      <c r="D318" s="92"/>
      <c r="E318" s="32" t="s">
        <v>1441</v>
      </c>
      <c r="F318" s="73"/>
      <c r="G318" s="73"/>
    </row>
    <row r="319" customFormat="false" ht="16" hidden="false" customHeight="false" outlineLevel="0" collapsed="false">
      <c r="A319" s="34" t="n">
        <v>318</v>
      </c>
      <c r="B319" s="34" t="s">
        <v>1713</v>
      </c>
      <c r="C319" s="39" t="s">
        <v>1714</v>
      </c>
      <c r="D319" s="92"/>
      <c r="E319" s="32" t="s">
        <v>1441</v>
      </c>
      <c r="F319" s="73"/>
      <c r="G319" s="73"/>
    </row>
    <row r="320" customFormat="false" ht="16" hidden="false" customHeight="false" outlineLevel="0" collapsed="false">
      <c r="A320" s="34" t="n">
        <v>319</v>
      </c>
      <c r="B320" s="34" t="s">
        <v>1718</v>
      </c>
      <c r="C320" s="39" t="s">
        <v>1719</v>
      </c>
      <c r="E320" s="32" t="s">
        <v>1441</v>
      </c>
      <c r="F320" s="73"/>
      <c r="G320" s="73"/>
    </row>
    <row r="321" customFormat="false" ht="16" hidden="false" customHeight="false" outlineLevel="0" collapsed="false">
      <c r="A321" s="34" t="n">
        <v>320</v>
      </c>
      <c r="B321" s="34" t="s">
        <v>1722</v>
      </c>
      <c r="C321" s="39" t="s">
        <v>1723</v>
      </c>
      <c r="D321" s="92"/>
      <c r="E321" s="32" t="s">
        <v>1441</v>
      </c>
      <c r="F321" s="73"/>
      <c r="G321" s="73"/>
    </row>
    <row r="322" customFormat="false" ht="16" hidden="false" customHeight="false" outlineLevel="0" collapsed="false">
      <c r="A322" s="34" t="n">
        <v>321</v>
      </c>
      <c r="B322" s="34" t="s">
        <v>1727</v>
      </c>
      <c r="C322" s="39" t="s">
        <v>1728</v>
      </c>
      <c r="D322" s="92"/>
      <c r="E322" s="32" t="s">
        <v>1441</v>
      </c>
      <c r="F322" s="70"/>
      <c r="G322" s="70"/>
    </row>
    <row r="323" customFormat="false" ht="16" hidden="false" customHeight="false" outlineLevel="0" collapsed="false">
      <c r="A323" s="34" t="n">
        <v>322</v>
      </c>
      <c r="B323" s="34" t="s">
        <v>1733</v>
      </c>
      <c r="C323" s="39" t="s">
        <v>1734</v>
      </c>
      <c r="D323" s="92"/>
      <c r="E323" s="32" t="s">
        <v>1441</v>
      </c>
      <c r="F323" s="73"/>
      <c r="G323" s="73"/>
    </row>
    <row r="324" customFormat="false" ht="16" hidden="false" customHeight="false" outlineLevel="0" collapsed="false">
      <c r="A324" s="34" t="n">
        <v>323</v>
      </c>
      <c r="B324" s="34" t="s">
        <v>1738</v>
      </c>
      <c r="C324" s="39" t="s">
        <v>1739</v>
      </c>
      <c r="D324" s="92"/>
      <c r="E324" s="32" t="s">
        <v>1441</v>
      </c>
      <c r="F324" s="70"/>
      <c r="G324" s="70"/>
    </row>
    <row r="325" customFormat="false" ht="16" hidden="false" customHeight="false" outlineLevel="0" collapsed="false">
      <c r="A325" s="34" t="n">
        <v>324</v>
      </c>
      <c r="B325" s="34" t="s">
        <v>1743</v>
      </c>
      <c r="C325" s="39" t="s">
        <v>1744</v>
      </c>
      <c r="D325" s="92"/>
      <c r="E325" s="32" t="s">
        <v>1441</v>
      </c>
      <c r="F325" s="70"/>
      <c r="G325" s="70"/>
    </row>
    <row r="326" customFormat="false" ht="16" hidden="false" customHeight="false" outlineLevel="0" collapsed="false">
      <c r="A326" s="34" t="n">
        <v>325</v>
      </c>
      <c r="B326" s="34" t="s">
        <v>1748</v>
      </c>
      <c r="C326" s="39" t="s">
        <v>1749</v>
      </c>
      <c r="D326" s="92"/>
      <c r="E326" s="32" t="s">
        <v>1441</v>
      </c>
      <c r="F326" s="73"/>
      <c r="G326" s="73"/>
    </row>
    <row r="327" customFormat="false" ht="16" hidden="false" customHeight="false" outlineLevel="0" collapsed="false">
      <c r="A327" s="34" t="n">
        <v>326</v>
      </c>
      <c r="B327" s="34" t="s">
        <v>1753</v>
      </c>
      <c r="C327" s="39" t="s">
        <v>1754</v>
      </c>
      <c r="D327" s="92"/>
      <c r="E327" s="32" t="s">
        <v>1441</v>
      </c>
      <c r="F327" s="73"/>
      <c r="G327" s="73"/>
    </row>
    <row r="328" customFormat="false" ht="16" hidden="false" customHeight="false" outlineLevel="0" collapsed="false">
      <c r="A328" s="34" t="n">
        <v>327</v>
      </c>
      <c r="B328" s="34" t="s">
        <v>1758</v>
      </c>
      <c r="C328" s="39" t="s">
        <v>1759</v>
      </c>
      <c r="D328" s="92"/>
      <c r="E328" s="32" t="s">
        <v>1441</v>
      </c>
      <c r="F328" s="73"/>
      <c r="G328" s="103"/>
    </row>
    <row r="329" customFormat="false" ht="16" hidden="false" customHeight="false" outlineLevel="0" collapsed="false">
      <c r="A329" s="34" t="n">
        <v>328</v>
      </c>
      <c r="B329" s="34" t="s">
        <v>1763</v>
      </c>
      <c r="C329" s="39" t="s">
        <v>1764</v>
      </c>
      <c r="E329" s="32" t="s">
        <v>1441</v>
      </c>
      <c r="F329" s="73"/>
      <c r="G329" s="73"/>
    </row>
    <row r="330" customFormat="false" ht="16" hidden="false" customHeight="false" outlineLevel="0" collapsed="false">
      <c r="A330" s="34" t="n">
        <v>329</v>
      </c>
      <c r="B330" s="34" t="s">
        <v>1769</v>
      </c>
      <c r="C330" s="39" t="s">
        <v>1770</v>
      </c>
      <c r="D330" s="92"/>
      <c r="E330" s="32" t="s">
        <v>1441</v>
      </c>
      <c r="F330" s="73"/>
      <c r="G330" s="73"/>
    </row>
    <row r="331" customFormat="false" ht="16" hidden="false" customHeight="false" outlineLevel="0" collapsed="false">
      <c r="A331" s="34" t="n">
        <v>330</v>
      </c>
      <c r="B331" s="34" t="s">
        <v>1774</v>
      </c>
      <c r="C331" s="39" t="s">
        <v>1775</v>
      </c>
      <c r="D331" s="92"/>
      <c r="E331" s="32" t="s">
        <v>1441</v>
      </c>
      <c r="F331" s="73"/>
      <c r="G331" s="73"/>
    </row>
    <row r="332" customFormat="false" ht="16" hidden="false" customHeight="false" outlineLevel="0" collapsed="false">
      <c r="A332" s="34" t="n">
        <v>331</v>
      </c>
      <c r="B332" s="34" t="s">
        <v>1779</v>
      </c>
      <c r="C332" s="39" t="s">
        <v>1780</v>
      </c>
      <c r="D332" s="92"/>
      <c r="E332" s="32" t="s">
        <v>1441</v>
      </c>
      <c r="F332" s="73"/>
      <c r="G332" s="73"/>
    </row>
    <row r="333" customFormat="false" ht="16" hidden="false" customHeight="false" outlineLevel="0" collapsed="false">
      <c r="A333" s="34" t="n">
        <v>332</v>
      </c>
      <c r="B333" s="34" t="s">
        <v>1784</v>
      </c>
      <c r="C333" s="39" t="s">
        <v>1785</v>
      </c>
      <c r="D333" s="92"/>
      <c r="E333" s="32" t="s">
        <v>1441</v>
      </c>
      <c r="F333" s="73"/>
      <c r="G333" s="73"/>
    </row>
  </sheetData>
  <autoFilter ref="D1:D333"/>
  <hyperlinks>
    <hyperlink ref="G2" r:id="rId1" display="https://doi.org/10.1016/j.biortech.2015.10.104"/>
    <hyperlink ref="G4" r:id="rId2" display="http://dx.doi.org/10.4172/2155-9821.1000180"/>
    <hyperlink ref="G17" r:id="rId3" display="https://doi.org/10.1016/S0232-4393(11)80333-1"/>
    <hyperlink ref="G24" r:id="rId4" display="https://doi.org/10.1186/1475-2859-11-18"/>
    <hyperlink ref="G28" r:id="rId5" display="https://doi.org/10.1007/s10482-013-0033-z"/>
    <hyperlink ref="G38" r:id="rId6" display="http://epg.science.cmu.ac.th/ejournal/"/>
    <hyperlink ref="G53" r:id="rId7" display="https://doi.org/10.1099/ijs.0.023804-0"/>
    <hyperlink ref="G69" r:id="rId8" display="https://doi.org/10.1093/femsyr/fov021 https://doi.org/10.1111/j.1472-765X.2011.03081.x "/>
    <hyperlink ref="G168" r:id="rId9" display="https://doi.org/10.1111/j.1567-1364.2009.00582.x"/>
    <hyperlink ref="G169" r:id="rId10" display="https://doi.org/10.1093/femsyr/fow044"/>
    <hyperlink ref="G170" r:id="rId11" display="https://doi.org/10.1093/femsyr/fow044"/>
    <hyperlink ref="G171" r:id="rId12" display="https://doi.org/10.1093/femsyr/fow044"/>
    <hyperlink ref="G172" r:id="rId13" display="https://doi.org/10.1093/femsyr/fow04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4"/>
</worksheet>
</file>

<file path=xl/worksheets/sheet7.xml><?xml version="1.0" encoding="utf-8"?>
<worksheet xmlns="http://schemas.openxmlformats.org/spreadsheetml/2006/main" xmlns:r="http://schemas.openxmlformats.org/officeDocument/2006/relationships">
  <sheetPr filterMode="true">
    <pageSetUpPr fitToPage="false"/>
  </sheetPr>
  <dimension ref="A1:G3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43" activeCellId="1" sqref="D2:E10 C343"/>
    </sheetView>
  </sheetViews>
  <sheetFormatPr defaultRowHeight="16" zeroHeight="false" outlineLevelRow="0" outlineLevelCol="0"/>
  <cols>
    <col collapsed="false" customWidth="true" hidden="false" outlineLevel="0" max="1" min="1" style="39" width="10.83"/>
    <col collapsed="false" customWidth="true" hidden="false" outlineLevel="0" max="2" min="2" style="39" width="43.33"/>
    <col collapsed="false" customWidth="true" hidden="false" outlineLevel="0" max="3" min="3" style="39" width="31.33"/>
    <col collapsed="false" customWidth="true" hidden="false" outlineLevel="0" max="4" min="4" style="63" width="22.83"/>
    <col collapsed="false" customWidth="true" hidden="false" outlineLevel="0" max="5" min="5" style="1" width="28.66"/>
    <col collapsed="false" customWidth="true" hidden="false" outlineLevel="0" max="6" min="6" style="39" width="27.33"/>
    <col collapsed="false" customWidth="true" hidden="false" outlineLevel="0" max="7" min="7" style="39" width="46.5"/>
    <col collapsed="false" customWidth="true" hidden="false" outlineLevel="0" max="1025" min="8" style="104" width="10.83"/>
  </cols>
  <sheetData>
    <row r="1" s="108" customFormat="true" ht="16" hidden="false" customHeight="false" outlineLevel="0" collapsed="false">
      <c r="A1" s="56" t="s">
        <v>0</v>
      </c>
      <c r="B1" s="56" t="s">
        <v>1</v>
      </c>
      <c r="C1" s="39" t="s">
        <v>2</v>
      </c>
      <c r="D1" s="105" t="s">
        <v>1998</v>
      </c>
      <c r="E1" s="35" t="s">
        <v>4</v>
      </c>
      <c r="F1" s="106" t="s">
        <v>1790</v>
      </c>
      <c r="G1" s="107" t="s">
        <v>1791</v>
      </c>
    </row>
    <row r="2" customFormat="false" ht="16" hidden="false" customHeight="false" outlineLevel="0" collapsed="false">
      <c r="A2" s="34" t="n">
        <v>1</v>
      </c>
      <c r="B2" s="34" t="s">
        <v>30</v>
      </c>
      <c r="C2" s="39" t="s">
        <v>31</v>
      </c>
      <c r="D2" s="63" t="s">
        <v>1999</v>
      </c>
      <c r="E2" s="1" t="s">
        <v>32</v>
      </c>
      <c r="F2" s="109" t="s">
        <v>2000</v>
      </c>
      <c r="G2" s="109" t="s">
        <v>2001</v>
      </c>
    </row>
    <row r="3" customFormat="false" ht="16" hidden="false" customHeight="false" outlineLevel="0" collapsed="false">
      <c r="A3" s="34" t="n">
        <v>2</v>
      </c>
      <c r="B3" s="34" t="s">
        <v>43</v>
      </c>
      <c r="C3" s="39" t="s">
        <v>44</v>
      </c>
      <c r="D3" s="63" t="s">
        <v>1999</v>
      </c>
      <c r="E3" s="1" t="s">
        <v>32</v>
      </c>
      <c r="F3" s="109"/>
      <c r="G3" s="109" t="s">
        <v>2002</v>
      </c>
    </row>
    <row r="4" customFormat="false" ht="16" hidden="false" customHeight="false" outlineLevel="0" collapsed="false">
      <c r="A4" s="34" t="n">
        <v>3</v>
      </c>
      <c r="B4" s="34" t="s">
        <v>51</v>
      </c>
      <c r="C4" s="39" t="s">
        <v>52</v>
      </c>
      <c r="D4" s="63" t="s">
        <v>1999</v>
      </c>
      <c r="E4" s="1" t="s">
        <v>32</v>
      </c>
      <c r="F4" s="109"/>
      <c r="G4" s="109" t="s">
        <v>2002</v>
      </c>
    </row>
    <row r="5" customFormat="false" ht="16" hidden="false" customHeight="false" outlineLevel="0" collapsed="false">
      <c r="A5" s="34" t="n">
        <v>4</v>
      </c>
      <c r="B5" s="34" t="s">
        <v>56</v>
      </c>
      <c r="C5" s="39" t="s">
        <v>57</v>
      </c>
      <c r="D5" s="63" t="s">
        <v>1999</v>
      </c>
      <c r="E5" s="1" t="s">
        <v>32</v>
      </c>
      <c r="F5" s="109"/>
      <c r="G5" s="109" t="s">
        <v>2002</v>
      </c>
    </row>
    <row r="6" customFormat="false" ht="16" hidden="false" customHeight="false" outlineLevel="0" collapsed="false">
      <c r="A6" s="34" t="n">
        <v>5</v>
      </c>
      <c r="B6" s="34" t="s">
        <v>61</v>
      </c>
      <c r="C6" s="39" t="s">
        <v>62</v>
      </c>
      <c r="D6" s="63" t="s">
        <v>1999</v>
      </c>
      <c r="E6" s="1" t="s">
        <v>32</v>
      </c>
      <c r="F6" s="109"/>
      <c r="G6" s="109"/>
    </row>
    <row r="7" customFormat="false" ht="16" hidden="false" customHeight="false" outlineLevel="0" collapsed="false">
      <c r="A7" s="34" t="n">
        <v>6</v>
      </c>
      <c r="B7" s="34" t="s">
        <v>66</v>
      </c>
      <c r="C7" s="39" t="s">
        <v>67</v>
      </c>
      <c r="D7" s="63" t="s">
        <v>1999</v>
      </c>
      <c r="E7" s="1" t="s">
        <v>32</v>
      </c>
      <c r="F7" s="109" t="s">
        <v>2003</v>
      </c>
      <c r="G7" s="109" t="s">
        <v>2002</v>
      </c>
    </row>
    <row r="8" customFormat="false" ht="16" hidden="false" customHeight="false" outlineLevel="0" collapsed="false">
      <c r="A8" s="34" t="n">
        <v>7</v>
      </c>
      <c r="B8" s="34" t="s">
        <v>71</v>
      </c>
      <c r="C8" s="39" t="s">
        <v>72</v>
      </c>
      <c r="D8" s="63" t="s">
        <v>1999</v>
      </c>
      <c r="E8" s="1" t="s">
        <v>32</v>
      </c>
      <c r="F8" s="109"/>
      <c r="G8" s="109" t="s">
        <v>2002</v>
      </c>
    </row>
    <row r="9" customFormat="false" ht="16" hidden="false" customHeight="false" outlineLevel="0" collapsed="false">
      <c r="A9" s="34" t="n">
        <v>8</v>
      </c>
      <c r="B9" s="34" t="s">
        <v>76</v>
      </c>
      <c r="C9" s="39" t="s">
        <v>77</v>
      </c>
      <c r="D9" s="63" t="s">
        <v>1999</v>
      </c>
      <c r="E9" s="1" t="s">
        <v>32</v>
      </c>
      <c r="F9" s="109"/>
      <c r="G9" s="109" t="s">
        <v>2002</v>
      </c>
    </row>
    <row r="10" customFormat="false" ht="16" hidden="true" customHeight="false" outlineLevel="0" collapsed="false">
      <c r="A10" s="34" t="n">
        <v>9</v>
      </c>
      <c r="B10" s="34" t="s">
        <v>82</v>
      </c>
      <c r="C10" s="39" t="s">
        <v>83</v>
      </c>
      <c r="D10" s="110" t="s">
        <v>2004</v>
      </c>
      <c r="E10" s="1" t="s">
        <v>32</v>
      </c>
      <c r="F10" s="109"/>
      <c r="G10" s="109"/>
    </row>
    <row r="11" customFormat="false" ht="16" hidden="true" customHeight="false" outlineLevel="0" collapsed="false">
      <c r="A11" s="34" t="n">
        <v>10</v>
      </c>
      <c r="B11" s="34" t="s">
        <v>87</v>
      </c>
      <c r="C11" s="39" t="s">
        <v>88</v>
      </c>
      <c r="D11" s="110" t="s">
        <v>2004</v>
      </c>
      <c r="E11" s="1" t="s">
        <v>89</v>
      </c>
      <c r="F11" s="111"/>
      <c r="G11" s="111"/>
    </row>
    <row r="12" customFormat="false" ht="16" hidden="true" customHeight="false" outlineLevel="0" collapsed="false">
      <c r="A12" s="34" t="n">
        <v>11</v>
      </c>
      <c r="B12" s="34" t="s">
        <v>94</v>
      </c>
      <c r="C12" s="39" t="s">
        <v>95</v>
      </c>
      <c r="D12" s="110" t="s">
        <v>2004</v>
      </c>
      <c r="E12" s="1" t="s">
        <v>89</v>
      </c>
      <c r="F12" s="109"/>
      <c r="G12" s="109"/>
    </row>
    <row r="13" customFormat="false" ht="16" hidden="true" customHeight="false" outlineLevel="0" collapsed="false">
      <c r="A13" s="34" t="n">
        <v>12</v>
      </c>
      <c r="B13" s="34" t="s">
        <v>99</v>
      </c>
      <c r="C13" s="39" t="s">
        <v>100</v>
      </c>
      <c r="D13" s="110" t="s">
        <v>2004</v>
      </c>
      <c r="E13" s="1" t="s">
        <v>89</v>
      </c>
      <c r="F13" s="109"/>
      <c r="G13" s="109"/>
    </row>
    <row r="14" customFormat="false" ht="16" hidden="true" customHeight="false" outlineLevel="0" collapsed="false">
      <c r="A14" s="34" t="n">
        <v>13</v>
      </c>
      <c r="B14" s="34" t="s">
        <v>105</v>
      </c>
      <c r="C14" s="39" t="s">
        <v>106</v>
      </c>
      <c r="D14" s="110" t="s">
        <v>2004</v>
      </c>
      <c r="E14" s="1" t="s">
        <v>89</v>
      </c>
      <c r="F14" s="109"/>
      <c r="G14" s="109"/>
    </row>
    <row r="15" customFormat="false" ht="16" hidden="true" customHeight="false" outlineLevel="0" collapsed="false">
      <c r="A15" s="34" t="n">
        <v>14</v>
      </c>
      <c r="B15" s="34" t="s">
        <v>110</v>
      </c>
      <c r="C15" s="39" t="s">
        <v>111</v>
      </c>
      <c r="D15" s="110" t="s">
        <v>2004</v>
      </c>
      <c r="E15" s="1" t="s">
        <v>89</v>
      </c>
      <c r="F15" s="109"/>
      <c r="G15" s="109"/>
    </row>
    <row r="16" customFormat="false" ht="16" hidden="true" customHeight="false" outlineLevel="0" collapsed="false">
      <c r="A16" s="34" t="n">
        <v>15</v>
      </c>
      <c r="B16" s="34" t="s">
        <v>115</v>
      </c>
      <c r="C16" s="39" t="s">
        <v>116</v>
      </c>
      <c r="D16" s="110" t="s">
        <v>2004</v>
      </c>
      <c r="E16" s="1" t="s">
        <v>89</v>
      </c>
      <c r="F16" s="109"/>
      <c r="G16" s="109"/>
    </row>
    <row r="17" customFormat="false" ht="16" hidden="false" customHeight="false" outlineLevel="0" collapsed="false">
      <c r="A17" s="34" t="n">
        <v>16</v>
      </c>
      <c r="B17" s="34" t="s">
        <v>121</v>
      </c>
      <c r="C17" s="39" t="s">
        <v>122</v>
      </c>
      <c r="D17" s="63" t="s">
        <v>1999</v>
      </c>
      <c r="E17" s="1" t="s">
        <v>123</v>
      </c>
      <c r="F17" s="109"/>
      <c r="G17" s="109" t="s">
        <v>2005</v>
      </c>
    </row>
    <row r="18" customFormat="false" ht="16" hidden="false" customHeight="false" outlineLevel="0" collapsed="false">
      <c r="A18" s="34" t="n">
        <v>17</v>
      </c>
      <c r="B18" s="34" t="s">
        <v>129</v>
      </c>
      <c r="C18" s="39" t="s">
        <v>130</v>
      </c>
      <c r="D18" s="68" t="s">
        <v>1999</v>
      </c>
      <c r="E18" s="1" t="s">
        <v>123</v>
      </c>
      <c r="F18" s="109"/>
      <c r="G18" s="73" t="s">
        <v>2006</v>
      </c>
    </row>
    <row r="19" customFormat="false" ht="16" hidden="true" customHeight="false" outlineLevel="0" collapsed="false">
      <c r="A19" s="34" t="n">
        <v>18</v>
      </c>
      <c r="B19" s="34" t="s">
        <v>138</v>
      </c>
      <c r="C19" s="39" t="s">
        <v>139</v>
      </c>
      <c r="D19" s="110" t="s">
        <v>2004</v>
      </c>
      <c r="E19" s="1" t="s">
        <v>123</v>
      </c>
      <c r="F19" s="111"/>
      <c r="G19" s="111"/>
    </row>
    <row r="20" customFormat="false" ht="16" hidden="true" customHeight="false" outlineLevel="0" collapsed="false">
      <c r="A20" s="34" t="n">
        <v>19</v>
      </c>
      <c r="B20" s="34" t="s">
        <v>144</v>
      </c>
      <c r="C20" s="39" t="s">
        <v>145</v>
      </c>
      <c r="D20" s="110" t="s">
        <v>2004</v>
      </c>
      <c r="E20" s="1" t="s">
        <v>123</v>
      </c>
      <c r="F20" s="111"/>
      <c r="G20" s="111"/>
    </row>
    <row r="21" customFormat="false" ht="16" hidden="true" customHeight="false" outlineLevel="0" collapsed="false">
      <c r="A21" s="34" t="n">
        <v>20</v>
      </c>
      <c r="B21" s="34" t="s">
        <v>152</v>
      </c>
      <c r="C21" s="39" t="s">
        <v>153</v>
      </c>
      <c r="D21" s="110" t="s">
        <v>2004</v>
      </c>
      <c r="E21" s="1" t="s">
        <v>123</v>
      </c>
      <c r="F21" s="111"/>
      <c r="G21" s="112" t="s">
        <v>2007</v>
      </c>
    </row>
    <row r="22" customFormat="false" ht="16" hidden="true" customHeight="false" outlineLevel="0" collapsed="false">
      <c r="A22" s="34" t="n">
        <v>21</v>
      </c>
      <c r="B22" s="34" t="s">
        <v>158</v>
      </c>
      <c r="C22" s="39" t="s">
        <v>1853</v>
      </c>
      <c r="D22" s="110" t="s">
        <v>2004</v>
      </c>
      <c r="E22" s="1" t="s">
        <v>123</v>
      </c>
      <c r="F22" s="111"/>
      <c r="G22" s="111"/>
    </row>
    <row r="23" customFormat="false" ht="16" hidden="true" customHeight="false" outlineLevel="0" collapsed="false">
      <c r="A23" s="34" t="n">
        <v>22</v>
      </c>
      <c r="B23" s="34" t="s">
        <v>162</v>
      </c>
      <c r="C23" s="39" t="s">
        <v>163</v>
      </c>
      <c r="D23" s="110" t="s">
        <v>2004</v>
      </c>
      <c r="E23" s="1" t="s">
        <v>123</v>
      </c>
      <c r="F23" s="109"/>
      <c r="G23" s="109"/>
    </row>
    <row r="24" customFormat="false" ht="16" hidden="true" customHeight="false" outlineLevel="0" collapsed="false">
      <c r="A24" s="34" t="n">
        <v>23</v>
      </c>
      <c r="B24" s="34" t="s">
        <v>167</v>
      </c>
      <c r="C24" s="39" t="s">
        <v>168</v>
      </c>
      <c r="D24" s="110" t="s">
        <v>2004</v>
      </c>
      <c r="E24" s="1" t="s">
        <v>123</v>
      </c>
      <c r="F24" s="109"/>
      <c r="G24" s="112" t="s">
        <v>2008</v>
      </c>
    </row>
    <row r="25" customFormat="false" ht="16" hidden="true" customHeight="false" outlineLevel="0" collapsed="false">
      <c r="A25" s="34" t="n">
        <v>24</v>
      </c>
      <c r="B25" s="34" t="s">
        <v>174</v>
      </c>
      <c r="C25" s="39" t="s">
        <v>175</v>
      </c>
      <c r="D25" s="110" t="s">
        <v>2004</v>
      </c>
      <c r="E25" s="1" t="s">
        <v>123</v>
      </c>
      <c r="F25" s="111"/>
      <c r="G25" s="111"/>
    </row>
    <row r="26" customFormat="false" ht="16" hidden="false" customHeight="false" outlineLevel="0" collapsed="false">
      <c r="A26" s="34" t="n">
        <v>25</v>
      </c>
      <c r="B26" s="34" t="s">
        <v>180</v>
      </c>
      <c r="C26" s="39" t="s">
        <v>181</v>
      </c>
      <c r="D26" s="63" t="s">
        <v>1999</v>
      </c>
      <c r="E26" s="1" t="s">
        <v>123</v>
      </c>
      <c r="F26" s="109" t="s">
        <v>2009</v>
      </c>
      <c r="G26" s="109" t="s">
        <v>2010</v>
      </c>
    </row>
    <row r="27" customFormat="false" ht="16" hidden="true" customHeight="false" outlineLevel="0" collapsed="false">
      <c r="A27" s="34" t="n">
        <v>26</v>
      </c>
      <c r="B27" s="34" t="s">
        <v>186</v>
      </c>
      <c r="C27" s="39" t="s">
        <v>187</v>
      </c>
      <c r="D27" s="110" t="s">
        <v>2004</v>
      </c>
      <c r="E27" s="1" t="s">
        <v>123</v>
      </c>
      <c r="F27" s="109"/>
      <c r="G27" s="109"/>
    </row>
    <row r="28" customFormat="false" ht="16" hidden="true" customHeight="false" outlineLevel="0" collapsed="false">
      <c r="A28" s="34" t="n">
        <v>27</v>
      </c>
      <c r="B28" s="34" t="s">
        <v>193</v>
      </c>
      <c r="C28" s="39" t="s">
        <v>194</v>
      </c>
      <c r="D28" s="110" t="s">
        <v>2004</v>
      </c>
      <c r="E28" s="1" t="s">
        <v>123</v>
      </c>
      <c r="F28" s="109"/>
      <c r="G28" s="109"/>
    </row>
    <row r="29" customFormat="false" ht="16" hidden="false" customHeight="false" outlineLevel="0" collapsed="false">
      <c r="A29" s="34" t="n">
        <v>28</v>
      </c>
      <c r="B29" s="34" t="s">
        <v>199</v>
      </c>
      <c r="C29" s="39" t="s">
        <v>200</v>
      </c>
      <c r="D29" s="63" t="s">
        <v>1999</v>
      </c>
      <c r="E29" s="1" t="s">
        <v>123</v>
      </c>
      <c r="F29" s="109" t="s">
        <v>2011</v>
      </c>
      <c r="G29" s="112" t="s">
        <v>2012</v>
      </c>
    </row>
    <row r="30" customFormat="false" ht="16" hidden="true" customHeight="false" outlineLevel="0" collapsed="false">
      <c r="A30" s="34" t="n">
        <v>29</v>
      </c>
      <c r="B30" s="34" t="s">
        <v>203</v>
      </c>
      <c r="C30" s="39" t="s">
        <v>204</v>
      </c>
      <c r="D30" s="110" t="s">
        <v>2004</v>
      </c>
      <c r="E30" s="1" t="s">
        <v>123</v>
      </c>
      <c r="F30" s="109"/>
      <c r="G30" s="109"/>
    </row>
    <row r="31" customFormat="false" ht="16" hidden="true" customHeight="false" outlineLevel="0" collapsed="false">
      <c r="A31" s="34" t="n">
        <v>30</v>
      </c>
      <c r="B31" s="34" t="s">
        <v>210</v>
      </c>
      <c r="C31" s="39" t="s">
        <v>211</v>
      </c>
      <c r="D31" s="110" t="s">
        <v>2004</v>
      </c>
      <c r="E31" s="1" t="s">
        <v>123</v>
      </c>
      <c r="F31" s="109"/>
      <c r="G31" s="109"/>
    </row>
    <row r="32" customFormat="false" ht="16" hidden="true" customHeight="false" outlineLevel="0" collapsed="false">
      <c r="A32" s="34" t="n">
        <v>31</v>
      </c>
      <c r="B32" s="34" t="s">
        <v>218</v>
      </c>
      <c r="C32" s="39" t="s">
        <v>219</v>
      </c>
      <c r="D32" s="110" t="s">
        <v>2004</v>
      </c>
      <c r="E32" s="1" t="s">
        <v>123</v>
      </c>
      <c r="F32" s="109"/>
      <c r="G32" s="109"/>
    </row>
    <row r="33" customFormat="false" ht="16" hidden="true" customHeight="false" outlineLevel="0" collapsed="false">
      <c r="A33" s="34" t="n">
        <v>32</v>
      </c>
      <c r="B33" s="34" t="s">
        <v>225</v>
      </c>
      <c r="C33" s="39" t="s">
        <v>226</v>
      </c>
      <c r="D33" s="110" t="s">
        <v>2004</v>
      </c>
      <c r="E33" s="1" t="s">
        <v>123</v>
      </c>
      <c r="F33" s="109"/>
      <c r="G33" s="109"/>
    </row>
    <row r="34" customFormat="false" ht="16" hidden="true" customHeight="false" outlineLevel="0" collapsed="false">
      <c r="A34" s="34" t="n">
        <v>33</v>
      </c>
      <c r="B34" s="34" t="s">
        <v>231</v>
      </c>
      <c r="C34" s="39" t="s">
        <v>232</v>
      </c>
      <c r="D34" s="110" t="s">
        <v>2004</v>
      </c>
      <c r="E34" s="1" t="s">
        <v>123</v>
      </c>
      <c r="F34" s="109"/>
      <c r="G34" s="109"/>
    </row>
    <row r="35" customFormat="false" ht="16" hidden="true" customHeight="false" outlineLevel="0" collapsed="false">
      <c r="A35" s="34" t="n">
        <v>34</v>
      </c>
      <c r="B35" s="34" t="s">
        <v>236</v>
      </c>
      <c r="C35" s="113" t="s">
        <v>237</v>
      </c>
      <c r="D35" s="110" t="s">
        <v>2004</v>
      </c>
      <c r="E35" s="1" t="s">
        <v>123</v>
      </c>
      <c r="F35" s="109"/>
      <c r="G35" s="109" t="s">
        <v>2013</v>
      </c>
    </row>
    <row r="36" customFormat="false" ht="16" hidden="false" customHeight="false" outlineLevel="0" collapsed="false">
      <c r="A36" s="34" t="n">
        <v>35</v>
      </c>
      <c r="B36" s="34" t="s">
        <v>241</v>
      </c>
      <c r="C36" s="39" t="s">
        <v>242</v>
      </c>
      <c r="D36" s="63" t="s">
        <v>1999</v>
      </c>
      <c r="E36" s="114" t="s">
        <v>123</v>
      </c>
      <c r="F36" s="109"/>
      <c r="G36" s="109" t="s">
        <v>2014</v>
      </c>
    </row>
    <row r="37" customFormat="false" ht="16" hidden="true" customHeight="false" outlineLevel="0" collapsed="false">
      <c r="A37" s="34" t="n">
        <v>36</v>
      </c>
      <c r="B37" s="34" t="s">
        <v>246</v>
      </c>
      <c r="C37" s="39" t="s">
        <v>247</v>
      </c>
      <c r="D37" s="110" t="s">
        <v>2004</v>
      </c>
      <c r="E37" s="1" t="s">
        <v>123</v>
      </c>
      <c r="F37" s="109" t="s">
        <v>1794</v>
      </c>
      <c r="G37" s="112" t="s">
        <v>1795</v>
      </c>
    </row>
    <row r="38" customFormat="false" ht="16" hidden="true" customHeight="false" outlineLevel="0" collapsed="false">
      <c r="A38" s="34" t="n">
        <v>37</v>
      </c>
      <c r="B38" s="34" t="s">
        <v>251</v>
      </c>
      <c r="C38" s="39" t="s">
        <v>252</v>
      </c>
      <c r="D38" s="110" t="s">
        <v>2004</v>
      </c>
      <c r="E38" s="1" t="s">
        <v>123</v>
      </c>
      <c r="F38" s="109"/>
      <c r="G38" s="109"/>
    </row>
    <row r="39" customFormat="false" ht="16" hidden="true" customHeight="false" outlineLevel="0" collapsed="false">
      <c r="A39" s="34" t="n">
        <v>38</v>
      </c>
      <c r="B39" s="34" t="s">
        <v>257</v>
      </c>
      <c r="C39" s="39" t="s">
        <v>258</v>
      </c>
      <c r="D39" s="110" t="s">
        <v>2004</v>
      </c>
      <c r="E39" s="1" t="s">
        <v>123</v>
      </c>
      <c r="F39" s="109"/>
      <c r="G39" s="109"/>
    </row>
    <row r="40" customFormat="false" ht="16" hidden="true" customHeight="false" outlineLevel="0" collapsed="false">
      <c r="A40" s="34" t="n">
        <v>39</v>
      </c>
      <c r="B40" s="34" t="s">
        <v>262</v>
      </c>
      <c r="C40" s="39" t="s">
        <v>263</v>
      </c>
      <c r="D40" s="110" t="s">
        <v>2004</v>
      </c>
      <c r="E40" s="1" t="s">
        <v>123</v>
      </c>
      <c r="F40" s="109"/>
      <c r="G40" s="109"/>
    </row>
    <row r="41" customFormat="false" ht="16" hidden="true" customHeight="false" outlineLevel="0" collapsed="false">
      <c r="A41" s="34" t="n">
        <v>40</v>
      </c>
      <c r="B41" s="34" t="s">
        <v>268</v>
      </c>
      <c r="C41" s="39" t="s">
        <v>269</v>
      </c>
      <c r="D41" s="110" t="s">
        <v>2004</v>
      </c>
      <c r="E41" s="1" t="s">
        <v>123</v>
      </c>
      <c r="F41" s="109"/>
      <c r="G41" s="109"/>
    </row>
    <row r="42" customFormat="false" ht="16" hidden="true" customHeight="false" outlineLevel="0" collapsed="false">
      <c r="A42" s="34" t="n">
        <v>41</v>
      </c>
      <c r="B42" s="34" t="s">
        <v>274</v>
      </c>
      <c r="C42" s="39" t="s">
        <v>275</v>
      </c>
      <c r="D42" s="110" t="s">
        <v>2004</v>
      </c>
      <c r="E42" s="1" t="s">
        <v>123</v>
      </c>
      <c r="F42" s="109"/>
      <c r="G42" s="109"/>
    </row>
    <row r="43" customFormat="false" ht="16" hidden="true" customHeight="false" outlineLevel="0" collapsed="false">
      <c r="A43" s="34" t="n">
        <v>42</v>
      </c>
      <c r="B43" s="34" t="s">
        <v>279</v>
      </c>
      <c r="C43" s="39" t="s">
        <v>280</v>
      </c>
      <c r="D43" s="110" t="s">
        <v>2004</v>
      </c>
      <c r="E43" s="1" t="s">
        <v>123</v>
      </c>
      <c r="F43" s="109"/>
      <c r="G43" s="109"/>
    </row>
    <row r="44" customFormat="false" ht="16" hidden="true" customHeight="false" outlineLevel="0" collapsed="false">
      <c r="A44" s="34" t="n">
        <v>43</v>
      </c>
      <c r="B44" s="34" t="s">
        <v>285</v>
      </c>
      <c r="C44" s="39" t="s">
        <v>286</v>
      </c>
      <c r="D44" s="110" t="s">
        <v>2004</v>
      </c>
      <c r="E44" s="1" t="s">
        <v>123</v>
      </c>
      <c r="F44" s="109"/>
      <c r="G44" s="109"/>
    </row>
    <row r="45" customFormat="false" ht="16" hidden="true" customHeight="false" outlineLevel="0" collapsed="false">
      <c r="A45" s="34" t="n">
        <v>44</v>
      </c>
      <c r="B45" s="34" t="s">
        <v>290</v>
      </c>
      <c r="C45" s="39" t="s">
        <v>291</v>
      </c>
      <c r="D45" s="110" t="s">
        <v>2004</v>
      </c>
      <c r="E45" s="1" t="s">
        <v>123</v>
      </c>
      <c r="F45" s="109"/>
      <c r="G45" s="109"/>
    </row>
    <row r="46" customFormat="false" ht="16" hidden="true" customHeight="false" outlineLevel="0" collapsed="false">
      <c r="A46" s="34" t="n">
        <v>45</v>
      </c>
      <c r="B46" s="34" t="s">
        <v>296</v>
      </c>
      <c r="C46" s="39" t="s">
        <v>297</v>
      </c>
      <c r="D46" s="110" t="s">
        <v>2004</v>
      </c>
      <c r="E46" s="1" t="s">
        <v>123</v>
      </c>
      <c r="F46" s="109"/>
      <c r="G46" s="109"/>
    </row>
    <row r="47" customFormat="false" ht="16" hidden="false" customHeight="false" outlineLevel="0" collapsed="false">
      <c r="A47" s="34" t="n">
        <v>46</v>
      </c>
      <c r="B47" s="34" t="s">
        <v>301</v>
      </c>
      <c r="C47" s="39" t="s">
        <v>302</v>
      </c>
      <c r="D47" s="63" t="s">
        <v>1999</v>
      </c>
      <c r="E47" s="1" t="s">
        <v>123</v>
      </c>
      <c r="F47" s="109"/>
      <c r="G47" s="109" t="s">
        <v>2005</v>
      </c>
    </row>
    <row r="48" customFormat="false" ht="16" hidden="true" customHeight="false" outlineLevel="0" collapsed="false">
      <c r="A48" s="34" t="n">
        <v>47</v>
      </c>
      <c r="B48" s="34" t="s">
        <v>307</v>
      </c>
      <c r="C48" s="39" t="s">
        <v>308</v>
      </c>
      <c r="D48" s="110" t="s">
        <v>2004</v>
      </c>
      <c r="E48" s="1" t="s">
        <v>123</v>
      </c>
      <c r="F48" s="109"/>
      <c r="G48" s="109"/>
    </row>
    <row r="49" customFormat="false" ht="16" hidden="true" customHeight="false" outlineLevel="0" collapsed="false">
      <c r="A49" s="34" t="n">
        <v>48</v>
      </c>
      <c r="B49" s="34" t="s">
        <v>312</v>
      </c>
      <c r="C49" s="39" t="s">
        <v>313</v>
      </c>
      <c r="D49" s="110" t="s">
        <v>2004</v>
      </c>
      <c r="E49" s="1" t="s">
        <v>123</v>
      </c>
      <c r="F49" s="109"/>
      <c r="G49" s="109"/>
    </row>
    <row r="50" customFormat="false" ht="16" hidden="true" customHeight="false" outlineLevel="0" collapsed="false">
      <c r="A50" s="34" t="n">
        <v>49</v>
      </c>
      <c r="B50" s="34" t="s">
        <v>317</v>
      </c>
      <c r="C50" s="39" t="s">
        <v>318</v>
      </c>
      <c r="D50" s="110" t="s">
        <v>2004</v>
      </c>
      <c r="E50" s="1" t="s">
        <v>123</v>
      </c>
      <c r="F50" s="109"/>
      <c r="G50" s="109"/>
    </row>
    <row r="51" customFormat="false" ht="16" hidden="true" customHeight="false" outlineLevel="0" collapsed="false">
      <c r="A51" s="34" t="n">
        <v>50</v>
      </c>
      <c r="B51" s="34" t="s">
        <v>323</v>
      </c>
      <c r="C51" s="39" t="s">
        <v>324</v>
      </c>
      <c r="D51" s="110" t="s">
        <v>2004</v>
      </c>
      <c r="E51" s="1" t="s">
        <v>123</v>
      </c>
      <c r="F51" s="109"/>
      <c r="G51" s="109"/>
    </row>
    <row r="52" customFormat="false" ht="16" hidden="true" customHeight="false" outlineLevel="0" collapsed="false">
      <c r="A52" s="34" t="n">
        <v>51</v>
      </c>
      <c r="B52" s="34" t="s">
        <v>328</v>
      </c>
      <c r="C52" s="39" t="s">
        <v>1878</v>
      </c>
      <c r="D52" s="110" t="s">
        <v>2004</v>
      </c>
      <c r="E52" s="1" t="s">
        <v>123</v>
      </c>
      <c r="F52" s="111"/>
      <c r="G52" s="111"/>
    </row>
    <row r="53" customFormat="false" ht="16" hidden="true" customHeight="false" outlineLevel="0" collapsed="false">
      <c r="A53" s="34" t="n">
        <v>52</v>
      </c>
      <c r="B53" s="34" t="s">
        <v>333</v>
      </c>
      <c r="C53" s="39" t="s">
        <v>334</v>
      </c>
      <c r="D53" s="110" t="s">
        <v>2004</v>
      </c>
      <c r="E53" s="1" t="s">
        <v>123</v>
      </c>
      <c r="F53" s="109"/>
      <c r="G53" s="109"/>
    </row>
    <row r="54" customFormat="false" ht="16" hidden="true" customHeight="false" outlineLevel="0" collapsed="false">
      <c r="A54" s="34" t="n">
        <v>53</v>
      </c>
      <c r="B54" s="34" t="s">
        <v>339</v>
      </c>
      <c r="C54" s="39" t="s">
        <v>340</v>
      </c>
      <c r="D54" s="110" t="s">
        <v>2004</v>
      </c>
      <c r="E54" s="1" t="s">
        <v>341</v>
      </c>
      <c r="F54" s="111"/>
      <c r="G54" s="111"/>
    </row>
    <row r="55" customFormat="false" ht="16" hidden="true" customHeight="false" outlineLevel="0" collapsed="false">
      <c r="A55" s="34" t="n">
        <v>54</v>
      </c>
      <c r="B55" s="34" t="s">
        <v>346</v>
      </c>
      <c r="C55" s="39" t="s">
        <v>347</v>
      </c>
      <c r="D55" s="110" t="s">
        <v>2004</v>
      </c>
      <c r="E55" s="7" t="s">
        <v>348</v>
      </c>
      <c r="F55" s="109"/>
      <c r="G55" s="109"/>
    </row>
    <row r="56" customFormat="false" ht="16" hidden="true" customHeight="false" outlineLevel="0" collapsed="false">
      <c r="A56" s="34" t="n">
        <v>55</v>
      </c>
      <c r="B56" s="34" t="s">
        <v>354</v>
      </c>
      <c r="C56" s="39" t="s">
        <v>355</v>
      </c>
      <c r="D56" s="110" t="s">
        <v>2004</v>
      </c>
      <c r="E56" s="7" t="s">
        <v>348</v>
      </c>
      <c r="F56" s="109"/>
      <c r="G56" s="109"/>
    </row>
    <row r="57" customFormat="false" ht="16" hidden="true" customHeight="false" outlineLevel="0" collapsed="false">
      <c r="A57" s="34" t="n">
        <v>56</v>
      </c>
      <c r="B57" s="34" t="s">
        <v>359</v>
      </c>
      <c r="C57" s="39" t="s">
        <v>360</v>
      </c>
      <c r="D57" s="110" t="s">
        <v>2004</v>
      </c>
      <c r="E57" s="1" t="s">
        <v>361</v>
      </c>
      <c r="F57" s="109"/>
      <c r="G57" s="109"/>
    </row>
    <row r="58" customFormat="false" ht="16" hidden="true" customHeight="false" outlineLevel="0" collapsed="false">
      <c r="A58" s="34" t="n">
        <v>57</v>
      </c>
      <c r="B58" s="34" t="s">
        <v>368</v>
      </c>
      <c r="C58" s="39" t="s">
        <v>369</v>
      </c>
      <c r="D58" s="110" t="s">
        <v>2004</v>
      </c>
      <c r="E58" s="1" t="s">
        <v>361</v>
      </c>
      <c r="F58" s="109"/>
      <c r="G58" s="109"/>
    </row>
    <row r="59" customFormat="false" ht="16" hidden="true" customHeight="false" outlineLevel="0" collapsed="false">
      <c r="A59" s="34" t="n">
        <v>58</v>
      </c>
      <c r="B59" s="34" t="s">
        <v>374</v>
      </c>
      <c r="C59" s="39" t="s">
        <v>375</v>
      </c>
      <c r="D59" s="110" t="s">
        <v>2004</v>
      </c>
      <c r="E59" s="1" t="s">
        <v>361</v>
      </c>
      <c r="F59" s="109"/>
      <c r="G59" s="109"/>
    </row>
    <row r="60" customFormat="false" ht="16" hidden="true" customHeight="false" outlineLevel="0" collapsed="false">
      <c r="A60" s="34" t="n">
        <v>59</v>
      </c>
      <c r="B60" s="34" t="s">
        <v>379</v>
      </c>
      <c r="C60" s="39" t="s">
        <v>380</v>
      </c>
      <c r="D60" s="110" t="s">
        <v>2004</v>
      </c>
      <c r="E60" s="1" t="s">
        <v>361</v>
      </c>
      <c r="F60" s="109"/>
      <c r="G60" s="109"/>
    </row>
    <row r="61" customFormat="false" ht="16" hidden="true" customHeight="false" outlineLevel="0" collapsed="false">
      <c r="A61" s="34" t="n">
        <v>60</v>
      </c>
      <c r="B61" s="34" t="s">
        <v>385</v>
      </c>
      <c r="C61" s="39" t="s">
        <v>386</v>
      </c>
      <c r="D61" s="110" t="s">
        <v>2004</v>
      </c>
      <c r="E61" s="1" t="s">
        <v>361</v>
      </c>
      <c r="F61" s="109"/>
      <c r="G61" s="109"/>
    </row>
    <row r="62" customFormat="false" ht="16" hidden="true" customHeight="false" outlineLevel="0" collapsed="false">
      <c r="A62" s="34" t="n">
        <v>61</v>
      </c>
      <c r="B62" s="34" t="s">
        <v>391</v>
      </c>
      <c r="C62" s="39" t="s">
        <v>392</v>
      </c>
      <c r="D62" s="110" t="s">
        <v>2004</v>
      </c>
      <c r="E62" s="1" t="s">
        <v>393</v>
      </c>
      <c r="F62" s="109"/>
      <c r="G62" s="109"/>
    </row>
    <row r="63" customFormat="false" ht="16" hidden="true" customHeight="false" outlineLevel="0" collapsed="false">
      <c r="A63" s="34" t="n">
        <v>62</v>
      </c>
      <c r="B63" s="34" t="s">
        <v>399</v>
      </c>
      <c r="C63" s="39" t="s">
        <v>400</v>
      </c>
      <c r="D63" s="110" t="s">
        <v>2004</v>
      </c>
      <c r="E63" s="1" t="s">
        <v>393</v>
      </c>
      <c r="F63" s="109"/>
      <c r="G63" s="109"/>
    </row>
    <row r="64" customFormat="false" ht="16" hidden="true" customHeight="false" outlineLevel="0" collapsed="false">
      <c r="A64" s="34" t="n">
        <v>63</v>
      </c>
      <c r="B64" s="34" t="s">
        <v>405</v>
      </c>
      <c r="C64" s="39" t="s">
        <v>406</v>
      </c>
      <c r="D64" s="110" t="s">
        <v>2004</v>
      </c>
      <c r="E64" s="1" t="s">
        <v>393</v>
      </c>
      <c r="F64" s="111"/>
      <c r="G64" s="111"/>
    </row>
    <row r="65" customFormat="false" ht="16" hidden="true" customHeight="false" outlineLevel="0" collapsed="false">
      <c r="A65" s="34" t="n">
        <v>64</v>
      </c>
      <c r="B65" s="34" t="s">
        <v>411</v>
      </c>
      <c r="C65" s="39" t="s">
        <v>412</v>
      </c>
      <c r="D65" s="110" t="s">
        <v>2004</v>
      </c>
      <c r="E65" s="1" t="s">
        <v>393</v>
      </c>
      <c r="F65" s="109"/>
      <c r="G65" s="109"/>
    </row>
    <row r="66" customFormat="false" ht="16" hidden="true" customHeight="false" outlineLevel="0" collapsed="false">
      <c r="A66" s="34" t="n">
        <v>65</v>
      </c>
      <c r="B66" s="34" t="s">
        <v>416</v>
      </c>
      <c r="C66" s="39" t="s">
        <v>417</v>
      </c>
      <c r="D66" s="110" t="s">
        <v>2004</v>
      </c>
      <c r="E66" s="1" t="s">
        <v>393</v>
      </c>
      <c r="F66" s="109"/>
      <c r="G66" s="112"/>
    </row>
    <row r="67" customFormat="false" ht="16" hidden="true" customHeight="false" outlineLevel="0" collapsed="false">
      <c r="A67" s="34" t="n">
        <v>66</v>
      </c>
      <c r="B67" s="34" t="s">
        <v>422</v>
      </c>
      <c r="C67" s="39" t="s">
        <v>423</v>
      </c>
      <c r="D67" s="110" t="s">
        <v>2004</v>
      </c>
      <c r="E67" s="1" t="s">
        <v>393</v>
      </c>
      <c r="F67" s="109"/>
      <c r="G67" s="109"/>
    </row>
    <row r="68" customFormat="false" ht="16" hidden="true" customHeight="false" outlineLevel="0" collapsed="false">
      <c r="A68" s="34" t="n">
        <v>67</v>
      </c>
      <c r="B68" s="34" t="s">
        <v>428</v>
      </c>
      <c r="C68" s="113" t="s">
        <v>429</v>
      </c>
      <c r="D68" s="110" t="s">
        <v>2004</v>
      </c>
      <c r="E68" s="1" t="s">
        <v>393</v>
      </c>
      <c r="F68" s="109"/>
      <c r="G68" s="109" t="s">
        <v>2013</v>
      </c>
    </row>
    <row r="69" customFormat="false" ht="16" hidden="true" customHeight="false" outlineLevel="0" collapsed="false">
      <c r="A69" s="34" t="n">
        <v>68</v>
      </c>
      <c r="B69" s="34" t="s">
        <v>434</v>
      </c>
      <c r="C69" s="39" t="s">
        <v>435</v>
      </c>
      <c r="D69" s="110" t="s">
        <v>2004</v>
      </c>
      <c r="E69" s="1" t="s">
        <v>393</v>
      </c>
      <c r="F69" s="111"/>
      <c r="G69" s="111"/>
    </row>
    <row r="70" customFormat="false" ht="16" hidden="true" customHeight="false" outlineLevel="0" collapsed="false">
      <c r="A70" s="34" t="n">
        <v>69</v>
      </c>
      <c r="B70" s="34" t="s">
        <v>439</v>
      </c>
      <c r="C70" s="113" t="s">
        <v>440</v>
      </c>
      <c r="D70" s="110" t="s">
        <v>2004</v>
      </c>
      <c r="E70" s="1" t="s">
        <v>393</v>
      </c>
      <c r="F70" s="109" t="s">
        <v>2015</v>
      </c>
      <c r="G70" s="109" t="s">
        <v>2013</v>
      </c>
    </row>
    <row r="71" customFormat="false" ht="16" hidden="true" customHeight="false" outlineLevel="0" collapsed="false">
      <c r="A71" s="34" t="n">
        <v>70</v>
      </c>
      <c r="B71" s="34" t="s">
        <v>444</v>
      </c>
      <c r="C71" s="39" t="s">
        <v>445</v>
      </c>
      <c r="D71" s="110" t="s">
        <v>2004</v>
      </c>
      <c r="E71" s="1" t="s">
        <v>393</v>
      </c>
      <c r="F71" s="109"/>
      <c r="G71" s="109"/>
    </row>
    <row r="72" customFormat="false" ht="16" hidden="true" customHeight="false" outlineLevel="0" collapsed="false">
      <c r="A72" s="34" t="n">
        <v>71</v>
      </c>
      <c r="B72" s="34" t="s">
        <v>450</v>
      </c>
      <c r="C72" s="39" t="s">
        <v>451</v>
      </c>
      <c r="D72" s="110" t="s">
        <v>2004</v>
      </c>
      <c r="E72" s="1" t="s">
        <v>393</v>
      </c>
      <c r="F72" s="109"/>
      <c r="G72" s="109"/>
    </row>
    <row r="73" customFormat="false" ht="16" hidden="true" customHeight="false" outlineLevel="0" collapsed="false">
      <c r="A73" s="34" t="n">
        <v>72</v>
      </c>
      <c r="B73" s="34" t="s">
        <v>457</v>
      </c>
      <c r="C73" s="39" t="s">
        <v>458</v>
      </c>
      <c r="D73" s="110" t="s">
        <v>2004</v>
      </c>
      <c r="E73" s="1" t="s">
        <v>393</v>
      </c>
      <c r="F73" s="109"/>
      <c r="G73" s="109"/>
    </row>
    <row r="74" customFormat="false" ht="16" hidden="true" customHeight="false" outlineLevel="0" collapsed="false">
      <c r="A74" s="34" t="n">
        <v>73</v>
      </c>
      <c r="B74" s="34" t="s">
        <v>461</v>
      </c>
      <c r="C74" s="39" t="s">
        <v>462</v>
      </c>
      <c r="D74" s="110" t="s">
        <v>2004</v>
      </c>
      <c r="E74" s="1" t="s">
        <v>393</v>
      </c>
      <c r="F74" s="109"/>
      <c r="G74" s="109"/>
    </row>
    <row r="75" customFormat="false" ht="16" hidden="false" customHeight="false" outlineLevel="0" collapsed="false">
      <c r="A75" s="34" t="n">
        <v>74</v>
      </c>
      <c r="B75" s="34" t="s">
        <v>467</v>
      </c>
      <c r="C75" s="39" t="s">
        <v>468</v>
      </c>
      <c r="D75" s="63" t="s">
        <v>1999</v>
      </c>
      <c r="E75" s="1" t="s">
        <v>393</v>
      </c>
      <c r="F75" s="109" t="s">
        <v>2016</v>
      </c>
      <c r="G75" s="109" t="s">
        <v>2017</v>
      </c>
    </row>
    <row r="76" customFormat="false" ht="16" hidden="true" customHeight="false" outlineLevel="0" collapsed="false">
      <c r="A76" s="34" t="n">
        <v>75</v>
      </c>
      <c r="B76" s="34" t="s">
        <v>472</v>
      </c>
      <c r="C76" s="39" t="s">
        <v>473</v>
      </c>
      <c r="D76" s="110" t="s">
        <v>2004</v>
      </c>
      <c r="E76" s="1" t="s">
        <v>393</v>
      </c>
      <c r="F76" s="109"/>
      <c r="G76" s="109"/>
    </row>
    <row r="77" customFormat="false" ht="16" hidden="true" customHeight="false" outlineLevel="0" collapsed="false">
      <c r="A77" s="34" t="n">
        <v>76</v>
      </c>
      <c r="B77" s="34" t="s">
        <v>478</v>
      </c>
      <c r="C77" s="39" t="s">
        <v>479</v>
      </c>
      <c r="D77" s="110" t="s">
        <v>2004</v>
      </c>
      <c r="E77" s="1" t="s">
        <v>393</v>
      </c>
      <c r="F77" s="109"/>
      <c r="G77" s="109"/>
    </row>
    <row r="78" customFormat="false" ht="16" hidden="true" customHeight="false" outlineLevel="0" collapsed="false">
      <c r="A78" s="34" t="n">
        <v>77</v>
      </c>
      <c r="B78" s="34" t="s">
        <v>483</v>
      </c>
      <c r="C78" s="39" t="s">
        <v>484</v>
      </c>
      <c r="D78" s="110" t="s">
        <v>2004</v>
      </c>
      <c r="E78" s="1" t="s">
        <v>393</v>
      </c>
      <c r="F78" s="109"/>
      <c r="G78" s="109"/>
    </row>
    <row r="79" customFormat="false" ht="16" hidden="true" customHeight="false" outlineLevel="0" collapsed="false">
      <c r="A79" s="34" t="n">
        <v>78</v>
      </c>
      <c r="B79" s="34" t="s">
        <v>489</v>
      </c>
      <c r="C79" s="39" t="s">
        <v>490</v>
      </c>
      <c r="D79" s="110" t="s">
        <v>2004</v>
      </c>
      <c r="E79" s="1" t="s">
        <v>393</v>
      </c>
      <c r="F79" s="109"/>
      <c r="G79" s="109"/>
    </row>
    <row r="80" customFormat="false" ht="16" hidden="true" customHeight="false" outlineLevel="0" collapsed="false">
      <c r="A80" s="34" t="n">
        <v>79</v>
      </c>
      <c r="B80" s="34" t="s">
        <v>495</v>
      </c>
      <c r="C80" s="39" t="s">
        <v>496</v>
      </c>
      <c r="D80" s="110" t="s">
        <v>2004</v>
      </c>
      <c r="E80" s="1" t="s">
        <v>393</v>
      </c>
      <c r="F80" s="109"/>
      <c r="G80" s="109"/>
    </row>
    <row r="81" customFormat="false" ht="16" hidden="true" customHeight="false" outlineLevel="0" collapsed="false">
      <c r="A81" s="34" t="n">
        <v>80</v>
      </c>
      <c r="B81" s="34" t="s">
        <v>500</v>
      </c>
      <c r="C81" s="39" t="s">
        <v>501</v>
      </c>
      <c r="D81" s="110" t="s">
        <v>2004</v>
      </c>
      <c r="E81" s="1" t="s">
        <v>393</v>
      </c>
      <c r="F81" s="109"/>
      <c r="G81" s="109"/>
    </row>
    <row r="82" customFormat="false" ht="16" hidden="true" customHeight="false" outlineLevel="0" collapsed="false">
      <c r="A82" s="34" t="n">
        <v>81</v>
      </c>
      <c r="B82" s="34" t="s">
        <v>505</v>
      </c>
      <c r="C82" s="39" t="s">
        <v>506</v>
      </c>
      <c r="D82" s="110" t="s">
        <v>2004</v>
      </c>
      <c r="E82" s="1" t="s">
        <v>393</v>
      </c>
      <c r="F82" s="109"/>
      <c r="G82" s="109"/>
    </row>
    <row r="83" customFormat="false" ht="16" hidden="true" customHeight="false" outlineLevel="0" collapsed="false">
      <c r="A83" s="34" t="n">
        <v>82</v>
      </c>
      <c r="B83" s="34" t="s">
        <v>511</v>
      </c>
      <c r="C83" s="39" t="s">
        <v>512</v>
      </c>
      <c r="D83" s="110" t="s">
        <v>2004</v>
      </c>
      <c r="E83" s="1" t="s">
        <v>393</v>
      </c>
      <c r="F83" s="109"/>
      <c r="G83" s="109"/>
    </row>
    <row r="84" customFormat="false" ht="16" hidden="true" customHeight="false" outlineLevel="0" collapsed="false">
      <c r="A84" s="34" t="n">
        <v>83</v>
      </c>
      <c r="B84" s="34" t="s">
        <v>516</v>
      </c>
      <c r="C84" s="39" t="s">
        <v>517</v>
      </c>
      <c r="D84" s="110" t="s">
        <v>2004</v>
      </c>
      <c r="E84" s="1" t="s">
        <v>393</v>
      </c>
      <c r="F84" s="109"/>
      <c r="G84" s="109"/>
    </row>
    <row r="85" customFormat="false" ht="16" hidden="true" customHeight="false" outlineLevel="0" collapsed="false">
      <c r="A85" s="34" t="n">
        <v>84</v>
      </c>
      <c r="B85" s="34" t="s">
        <v>521</v>
      </c>
      <c r="C85" s="39" t="s">
        <v>522</v>
      </c>
      <c r="D85" s="110" t="s">
        <v>2004</v>
      </c>
      <c r="E85" s="1" t="s">
        <v>393</v>
      </c>
      <c r="F85" s="109"/>
      <c r="G85" s="109"/>
    </row>
    <row r="86" customFormat="false" ht="16" hidden="true" customHeight="false" outlineLevel="0" collapsed="false">
      <c r="A86" s="34" t="n">
        <v>85</v>
      </c>
      <c r="B86" s="34" t="s">
        <v>526</v>
      </c>
      <c r="C86" s="39" t="s">
        <v>527</v>
      </c>
      <c r="D86" s="110" t="s">
        <v>2004</v>
      </c>
      <c r="E86" s="1" t="s">
        <v>393</v>
      </c>
      <c r="F86" s="109"/>
      <c r="G86" s="109"/>
    </row>
    <row r="87" customFormat="false" ht="16" hidden="true" customHeight="false" outlineLevel="0" collapsed="false">
      <c r="A87" s="34" t="n">
        <v>86</v>
      </c>
      <c r="B87" s="34" t="s">
        <v>531</v>
      </c>
      <c r="C87" s="39" t="s">
        <v>532</v>
      </c>
      <c r="D87" s="110" t="s">
        <v>2004</v>
      </c>
      <c r="E87" s="1" t="s">
        <v>393</v>
      </c>
      <c r="F87" s="109"/>
      <c r="G87" s="109"/>
    </row>
    <row r="88" customFormat="false" ht="16" hidden="true" customHeight="false" outlineLevel="0" collapsed="false">
      <c r="A88" s="34" t="n">
        <v>87</v>
      </c>
      <c r="B88" s="34" t="s">
        <v>536</v>
      </c>
      <c r="C88" s="39" t="s">
        <v>537</v>
      </c>
      <c r="D88" s="110" t="s">
        <v>2004</v>
      </c>
      <c r="E88" s="1" t="s">
        <v>393</v>
      </c>
      <c r="F88" s="109"/>
      <c r="G88" s="109"/>
    </row>
    <row r="89" customFormat="false" ht="16" hidden="true" customHeight="false" outlineLevel="0" collapsed="false">
      <c r="A89" s="34" t="n">
        <v>88</v>
      </c>
      <c r="B89" s="34" t="s">
        <v>541</v>
      </c>
      <c r="C89" s="39" t="s">
        <v>542</v>
      </c>
      <c r="D89" s="110" t="s">
        <v>2004</v>
      </c>
      <c r="E89" s="1" t="s">
        <v>393</v>
      </c>
      <c r="F89" s="109"/>
      <c r="G89" s="109"/>
    </row>
    <row r="90" customFormat="false" ht="16" hidden="true" customHeight="false" outlineLevel="0" collapsed="false">
      <c r="A90" s="34" t="n">
        <v>89</v>
      </c>
      <c r="B90" s="34" t="s">
        <v>546</v>
      </c>
      <c r="C90" s="39" t="s">
        <v>547</v>
      </c>
      <c r="D90" s="110" t="s">
        <v>2004</v>
      </c>
      <c r="E90" s="1" t="s">
        <v>393</v>
      </c>
      <c r="F90" s="109"/>
      <c r="G90" s="109"/>
    </row>
    <row r="91" customFormat="false" ht="16" hidden="true" customHeight="false" outlineLevel="0" collapsed="false">
      <c r="A91" s="34" t="n">
        <v>90</v>
      </c>
      <c r="B91" s="34" t="s">
        <v>551</v>
      </c>
      <c r="C91" s="39" t="s">
        <v>552</v>
      </c>
      <c r="D91" s="110" t="s">
        <v>2004</v>
      </c>
      <c r="E91" s="1" t="s">
        <v>393</v>
      </c>
      <c r="F91" s="109"/>
      <c r="G91" s="109"/>
    </row>
    <row r="92" customFormat="false" ht="16" hidden="true" customHeight="false" outlineLevel="0" collapsed="false">
      <c r="A92" s="34" t="n">
        <v>91</v>
      </c>
      <c r="B92" s="34" t="s">
        <v>556</v>
      </c>
      <c r="C92" s="39" t="s">
        <v>557</v>
      </c>
      <c r="D92" s="110" t="s">
        <v>2004</v>
      </c>
      <c r="E92" s="1" t="s">
        <v>393</v>
      </c>
      <c r="F92" s="109"/>
      <c r="G92" s="109"/>
    </row>
    <row r="93" customFormat="false" ht="16" hidden="true" customHeight="false" outlineLevel="0" collapsed="false">
      <c r="A93" s="34" t="n">
        <v>92</v>
      </c>
      <c r="B93" s="34" t="s">
        <v>561</v>
      </c>
      <c r="C93" s="39" t="s">
        <v>562</v>
      </c>
      <c r="D93" s="110" t="s">
        <v>2004</v>
      </c>
      <c r="E93" s="1" t="s">
        <v>393</v>
      </c>
      <c r="F93" s="109"/>
      <c r="G93" s="109"/>
    </row>
    <row r="94" customFormat="false" ht="16" hidden="true" customHeight="false" outlineLevel="0" collapsed="false">
      <c r="A94" s="34" t="n">
        <v>93</v>
      </c>
      <c r="B94" s="34" t="s">
        <v>566</v>
      </c>
      <c r="C94" s="39" t="s">
        <v>567</v>
      </c>
      <c r="D94" s="110" t="s">
        <v>2004</v>
      </c>
      <c r="E94" s="1" t="s">
        <v>393</v>
      </c>
      <c r="F94" s="109"/>
      <c r="G94" s="109"/>
    </row>
    <row r="95" customFormat="false" ht="16" hidden="true" customHeight="false" outlineLevel="0" collapsed="false">
      <c r="A95" s="34" t="n">
        <v>94</v>
      </c>
      <c r="B95" s="34" t="s">
        <v>571</v>
      </c>
      <c r="C95" s="39" t="s">
        <v>572</v>
      </c>
      <c r="D95" s="110" t="s">
        <v>2004</v>
      </c>
      <c r="E95" s="1" t="s">
        <v>393</v>
      </c>
      <c r="F95" s="109"/>
      <c r="G95" s="109"/>
    </row>
    <row r="96" customFormat="false" ht="16" hidden="true" customHeight="false" outlineLevel="0" collapsed="false">
      <c r="A96" s="34" t="n">
        <v>95</v>
      </c>
      <c r="B96" s="34" t="s">
        <v>576</v>
      </c>
      <c r="C96" s="39" t="s">
        <v>577</v>
      </c>
      <c r="D96" s="110" t="s">
        <v>2004</v>
      </c>
      <c r="E96" s="1" t="s">
        <v>393</v>
      </c>
      <c r="F96" s="109"/>
      <c r="G96" s="109"/>
    </row>
    <row r="97" customFormat="false" ht="16" hidden="true" customHeight="false" outlineLevel="0" collapsed="false">
      <c r="A97" s="34" t="n">
        <v>96</v>
      </c>
      <c r="B97" s="34" t="s">
        <v>581</v>
      </c>
      <c r="C97" s="39" t="s">
        <v>582</v>
      </c>
      <c r="D97" s="110" t="s">
        <v>2004</v>
      </c>
      <c r="E97" s="1" t="s">
        <v>393</v>
      </c>
      <c r="F97" s="109"/>
      <c r="G97" s="109"/>
    </row>
    <row r="98" customFormat="false" ht="16" hidden="true" customHeight="false" outlineLevel="0" collapsed="false">
      <c r="A98" s="34" t="n">
        <v>97</v>
      </c>
      <c r="B98" s="34" t="s">
        <v>586</v>
      </c>
      <c r="C98" s="39" t="s">
        <v>587</v>
      </c>
      <c r="D98" s="110" t="s">
        <v>2004</v>
      </c>
      <c r="E98" s="1" t="s">
        <v>393</v>
      </c>
      <c r="F98" s="109"/>
      <c r="G98" s="109"/>
    </row>
    <row r="99" customFormat="false" ht="16" hidden="true" customHeight="false" outlineLevel="0" collapsed="false">
      <c r="A99" s="34" t="n">
        <v>98</v>
      </c>
      <c r="B99" s="34" t="s">
        <v>591</v>
      </c>
      <c r="C99" s="39" t="s">
        <v>592</v>
      </c>
      <c r="D99" s="110" t="s">
        <v>2004</v>
      </c>
      <c r="E99" s="1" t="s">
        <v>393</v>
      </c>
      <c r="F99" s="109"/>
      <c r="G99" s="109"/>
    </row>
    <row r="100" customFormat="false" ht="16" hidden="true" customHeight="false" outlineLevel="0" collapsed="false">
      <c r="A100" s="34" t="n">
        <v>99</v>
      </c>
      <c r="B100" s="34" t="s">
        <v>596</v>
      </c>
      <c r="C100" s="39" t="s">
        <v>597</v>
      </c>
      <c r="D100" s="110" t="s">
        <v>2004</v>
      </c>
      <c r="E100" s="1" t="s">
        <v>393</v>
      </c>
      <c r="F100" s="109"/>
      <c r="G100" s="109"/>
    </row>
    <row r="101" customFormat="false" ht="16" hidden="true" customHeight="false" outlineLevel="0" collapsed="false">
      <c r="A101" s="34" t="n">
        <v>100</v>
      </c>
      <c r="B101" s="34" t="s">
        <v>601</v>
      </c>
      <c r="C101" s="39" t="s">
        <v>602</v>
      </c>
      <c r="D101" s="110" t="s">
        <v>2004</v>
      </c>
      <c r="E101" s="1" t="s">
        <v>393</v>
      </c>
      <c r="F101" s="109"/>
      <c r="G101" s="109"/>
    </row>
    <row r="102" customFormat="false" ht="16" hidden="true" customHeight="false" outlineLevel="0" collapsed="false">
      <c r="A102" s="34" t="n">
        <v>101</v>
      </c>
      <c r="B102" s="34" t="s">
        <v>606</v>
      </c>
      <c r="C102" s="39" t="s">
        <v>607</v>
      </c>
      <c r="D102" s="110" t="s">
        <v>2004</v>
      </c>
      <c r="E102" s="1" t="s">
        <v>393</v>
      </c>
      <c r="F102" s="109"/>
      <c r="G102" s="109"/>
    </row>
    <row r="103" customFormat="false" ht="16" hidden="true" customHeight="false" outlineLevel="0" collapsed="false">
      <c r="A103" s="34" t="n">
        <v>102</v>
      </c>
      <c r="B103" s="34" t="s">
        <v>611</v>
      </c>
      <c r="C103" s="39" t="s">
        <v>612</v>
      </c>
      <c r="D103" s="110" t="s">
        <v>2004</v>
      </c>
      <c r="E103" s="1" t="s">
        <v>393</v>
      </c>
      <c r="F103" s="109"/>
      <c r="G103" s="109"/>
    </row>
    <row r="104" customFormat="false" ht="16" hidden="true" customHeight="false" outlineLevel="0" collapsed="false">
      <c r="A104" s="34" t="n">
        <v>103</v>
      </c>
      <c r="B104" s="34" t="s">
        <v>617</v>
      </c>
      <c r="C104" s="39" t="s">
        <v>618</v>
      </c>
      <c r="D104" s="110" t="s">
        <v>2004</v>
      </c>
      <c r="E104" s="1" t="s">
        <v>393</v>
      </c>
      <c r="F104" s="109"/>
      <c r="G104" s="109"/>
    </row>
    <row r="105" customFormat="false" ht="16" hidden="true" customHeight="false" outlineLevel="0" collapsed="false">
      <c r="A105" s="34" t="n">
        <v>104</v>
      </c>
      <c r="B105" s="34" t="s">
        <v>623</v>
      </c>
      <c r="C105" s="39" t="s">
        <v>624</v>
      </c>
      <c r="D105" s="110" t="s">
        <v>2004</v>
      </c>
      <c r="E105" s="1" t="s">
        <v>393</v>
      </c>
      <c r="F105" s="109"/>
      <c r="G105" s="109"/>
    </row>
    <row r="106" customFormat="false" ht="16" hidden="true" customHeight="false" outlineLevel="0" collapsed="false">
      <c r="A106" s="34" t="n">
        <v>105</v>
      </c>
      <c r="B106" s="34" t="s">
        <v>629</v>
      </c>
      <c r="C106" s="39" t="s">
        <v>630</v>
      </c>
      <c r="D106" s="110" t="s">
        <v>2004</v>
      </c>
      <c r="E106" s="1" t="s">
        <v>393</v>
      </c>
      <c r="F106" s="109"/>
      <c r="G106" s="109"/>
    </row>
    <row r="107" customFormat="false" ht="16" hidden="false" customHeight="false" outlineLevel="0" collapsed="false">
      <c r="A107" s="34" t="n">
        <v>106</v>
      </c>
      <c r="B107" s="34" t="s">
        <v>635</v>
      </c>
      <c r="C107" s="39" t="s">
        <v>636</v>
      </c>
      <c r="D107" s="63" t="s">
        <v>1999</v>
      </c>
      <c r="E107" s="1" t="s">
        <v>393</v>
      </c>
      <c r="G107" s="109" t="s">
        <v>2018</v>
      </c>
    </row>
    <row r="108" customFormat="false" ht="16" hidden="true" customHeight="false" outlineLevel="0" collapsed="false">
      <c r="A108" s="34" t="n">
        <v>107</v>
      </c>
      <c r="B108" s="34" t="s">
        <v>641</v>
      </c>
      <c r="C108" s="39" t="s">
        <v>642</v>
      </c>
      <c r="D108" s="110" t="s">
        <v>2004</v>
      </c>
      <c r="E108" s="1" t="s">
        <v>393</v>
      </c>
      <c r="F108" s="109"/>
      <c r="G108" s="109"/>
    </row>
    <row r="109" customFormat="false" ht="16" hidden="true" customHeight="false" outlineLevel="0" collapsed="false">
      <c r="A109" s="34" t="n">
        <v>108</v>
      </c>
      <c r="B109" s="34" t="s">
        <v>647</v>
      </c>
      <c r="C109" s="39" t="s">
        <v>648</v>
      </c>
      <c r="D109" s="110" t="s">
        <v>2004</v>
      </c>
      <c r="E109" s="1" t="s">
        <v>393</v>
      </c>
      <c r="F109" s="109"/>
      <c r="G109" s="109"/>
    </row>
    <row r="110" customFormat="false" ht="16" hidden="false" customHeight="false" outlineLevel="0" collapsed="false">
      <c r="A110" s="34" t="n">
        <v>109</v>
      </c>
      <c r="B110" s="34" t="s">
        <v>653</v>
      </c>
      <c r="C110" s="39" t="s">
        <v>654</v>
      </c>
      <c r="D110" s="63" t="s">
        <v>1999</v>
      </c>
      <c r="E110" s="1" t="s">
        <v>393</v>
      </c>
      <c r="F110" s="109" t="s">
        <v>2019</v>
      </c>
      <c r="G110" s="109" t="s">
        <v>2020</v>
      </c>
    </row>
    <row r="111" customFormat="false" ht="16" hidden="true" customHeight="false" outlineLevel="0" collapsed="false">
      <c r="A111" s="34" t="n">
        <v>110</v>
      </c>
      <c r="B111" s="34" t="s">
        <v>659</v>
      </c>
      <c r="C111" s="39" t="s">
        <v>660</v>
      </c>
      <c r="D111" s="110" t="s">
        <v>2004</v>
      </c>
      <c r="E111" s="1" t="s">
        <v>393</v>
      </c>
      <c r="F111" s="109"/>
      <c r="G111" s="109"/>
    </row>
    <row r="112" customFormat="false" ht="16" hidden="true" customHeight="false" outlineLevel="0" collapsed="false">
      <c r="A112" s="34" t="n">
        <v>111</v>
      </c>
      <c r="B112" s="34" t="s">
        <v>665</v>
      </c>
      <c r="C112" s="39" t="s">
        <v>666</v>
      </c>
      <c r="D112" s="110" t="s">
        <v>2004</v>
      </c>
      <c r="E112" s="1" t="s">
        <v>393</v>
      </c>
      <c r="F112" s="109"/>
      <c r="G112" s="109"/>
    </row>
    <row r="113" customFormat="false" ht="16" hidden="true" customHeight="false" outlineLevel="0" collapsed="false">
      <c r="A113" s="34" t="n">
        <v>112</v>
      </c>
      <c r="B113" s="34" t="s">
        <v>671</v>
      </c>
      <c r="C113" s="39" t="s">
        <v>672</v>
      </c>
      <c r="D113" s="110" t="s">
        <v>2004</v>
      </c>
      <c r="E113" s="1" t="s">
        <v>393</v>
      </c>
      <c r="F113" s="109"/>
      <c r="G113" s="109"/>
    </row>
    <row r="114" customFormat="false" ht="16" hidden="true" customHeight="false" outlineLevel="0" collapsed="false">
      <c r="A114" s="34" t="n">
        <v>113</v>
      </c>
      <c r="B114" s="34" t="s">
        <v>677</v>
      </c>
      <c r="C114" s="39" t="s">
        <v>678</v>
      </c>
      <c r="D114" s="110" t="s">
        <v>2004</v>
      </c>
      <c r="E114" s="1" t="s">
        <v>393</v>
      </c>
      <c r="F114" s="109"/>
      <c r="G114" s="109"/>
    </row>
    <row r="115" customFormat="false" ht="16" hidden="true" customHeight="false" outlineLevel="0" collapsed="false">
      <c r="A115" s="34" t="n">
        <v>114</v>
      </c>
      <c r="B115" s="34" t="s">
        <v>683</v>
      </c>
      <c r="C115" s="39" t="s">
        <v>684</v>
      </c>
      <c r="D115" s="110" t="s">
        <v>2004</v>
      </c>
      <c r="E115" s="1" t="s">
        <v>393</v>
      </c>
      <c r="F115" s="109"/>
      <c r="G115" s="109"/>
    </row>
    <row r="116" customFormat="false" ht="16" hidden="true" customHeight="false" outlineLevel="0" collapsed="false">
      <c r="A116" s="34" t="n">
        <v>115</v>
      </c>
      <c r="B116" s="34" t="s">
        <v>689</v>
      </c>
      <c r="C116" s="39" t="s">
        <v>690</v>
      </c>
      <c r="D116" s="110" t="s">
        <v>2004</v>
      </c>
      <c r="E116" s="1" t="s">
        <v>393</v>
      </c>
      <c r="F116" s="109"/>
      <c r="G116" s="109"/>
    </row>
    <row r="117" customFormat="false" ht="16" hidden="true" customHeight="false" outlineLevel="0" collapsed="false">
      <c r="A117" s="34" t="n">
        <v>116</v>
      </c>
      <c r="B117" s="34" t="s">
        <v>694</v>
      </c>
      <c r="C117" s="39" t="s">
        <v>695</v>
      </c>
      <c r="D117" s="110" t="s">
        <v>2004</v>
      </c>
      <c r="E117" s="1" t="s">
        <v>393</v>
      </c>
      <c r="F117" s="109"/>
      <c r="G117" s="109"/>
    </row>
    <row r="118" customFormat="false" ht="16" hidden="true" customHeight="false" outlineLevel="0" collapsed="false">
      <c r="A118" s="34" t="n">
        <v>117</v>
      </c>
      <c r="B118" s="34" t="s">
        <v>699</v>
      </c>
      <c r="C118" s="39" t="s">
        <v>700</v>
      </c>
      <c r="D118" s="110" t="s">
        <v>2004</v>
      </c>
      <c r="E118" s="1" t="s">
        <v>393</v>
      </c>
      <c r="F118" s="111"/>
      <c r="G118" s="111"/>
    </row>
    <row r="119" customFormat="false" ht="16" hidden="true" customHeight="false" outlineLevel="0" collapsed="false">
      <c r="A119" s="34" t="n">
        <v>118</v>
      </c>
      <c r="B119" s="34" t="s">
        <v>704</v>
      </c>
      <c r="C119" s="39" t="s">
        <v>705</v>
      </c>
      <c r="D119" s="110" t="s">
        <v>2004</v>
      </c>
      <c r="E119" s="1" t="s">
        <v>393</v>
      </c>
      <c r="F119" s="109"/>
      <c r="G119" s="109"/>
    </row>
    <row r="120" customFormat="false" ht="16" hidden="true" customHeight="false" outlineLevel="0" collapsed="false">
      <c r="A120" s="34" t="n">
        <v>119</v>
      </c>
      <c r="B120" s="34" t="s">
        <v>709</v>
      </c>
      <c r="C120" s="39" t="s">
        <v>710</v>
      </c>
      <c r="D120" s="110" t="s">
        <v>2004</v>
      </c>
      <c r="E120" s="1" t="s">
        <v>393</v>
      </c>
      <c r="F120" s="109"/>
      <c r="G120" s="109"/>
    </row>
    <row r="121" customFormat="false" ht="16" hidden="true" customHeight="false" outlineLevel="0" collapsed="false">
      <c r="A121" s="34" t="n">
        <v>120</v>
      </c>
      <c r="B121" s="34" t="s">
        <v>714</v>
      </c>
      <c r="C121" s="39" t="s">
        <v>715</v>
      </c>
      <c r="D121" s="110" t="s">
        <v>2004</v>
      </c>
      <c r="E121" s="1" t="s">
        <v>393</v>
      </c>
      <c r="F121" s="109"/>
      <c r="G121" s="109"/>
    </row>
    <row r="122" customFormat="false" ht="16" hidden="true" customHeight="false" outlineLevel="0" collapsed="false">
      <c r="A122" s="34" t="n">
        <v>121</v>
      </c>
      <c r="B122" s="34" t="s">
        <v>719</v>
      </c>
      <c r="C122" s="39" t="s">
        <v>720</v>
      </c>
      <c r="D122" s="110" t="s">
        <v>2004</v>
      </c>
      <c r="E122" s="1" t="s">
        <v>393</v>
      </c>
      <c r="F122" s="109"/>
      <c r="G122" s="109"/>
    </row>
    <row r="123" customFormat="false" ht="16" hidden="true" customHeight="false" outlineLevel="0" collapsed="false">
      <c r="A123" s="34" t="n">
        <v>122</v>
      </c>
      <c r="B123" s="34" t="s">
        <v>724</v>
      </c>
      <c r="C123" s="39" t="s">
        <v>725</v>
      </c>
      <c r="D123" s="110" t="s">
        <v>2004</v>
      </c>
      <c r="E123" s="1" t="s">
        <v>726</v>
      </c>
      <c r="F123" s="109"/>
      <c r="G123" s="109"/>
    </row>
    <row r="124" customFormat="false" ht="16" hidden="true" customHeight="false" outlineLevel="0" collapsed="false">
      <c r="A124" s="34" t="n">
        <v>123</v>
      </c>
      <c r="B124" s="34" t="s">
        <v>733</v>
      </c>
      <c r="C124" s="39" t="s">
        <v>734</v>
      </c>
      <c r="D124" s="110" t="s">
        <v>2004</v>
      </c>
      <c r="E124" s="76" t="s">
        <v>726</v>
      </c>
      <c r="F124" s="109"/>
      <c r="G124" s="112"/>
    </row>
    <row r="125" customFormat="false" ht="16" hidden="true" customHeight="false" outlineLevel="0" collapsed="false">
      <c r="A125" s="34" t="n">
        <v>124</v>
      </c>
      <c r="B125" s="34" t="s">
        <v>737</v>
      </c>
      <c r="C125" s="39" t="s">
        <v>738</v>
      </c>
      <c r="D125" s="110" t="s">
        <v>2004</v>
      </c>
      <c r="E125" s="76" t="s">
        <v>726</v>
      </c>
      <c r="F125" s="109"/>
      <c r="G125" s="84"/>
    </row>
    <row r="126" customFormat="false" ht="16" hidden="true" customHeight="false" outlineLevel="0" collapsed="false">
      <c r="A126" s="34" t="n">
        <v>125</v>
      </c>
      <c r="B126" s="34" t="s">
        <v>742</v>
      </c>
      <c r="C126" s="39" t="s">
        <v>743</v>
      </c>
      <c r="D126" s="110" t="s">
        <v>2004</v>
      </c>
      <c r="E126" s="1" t="s">
        <v>726</v>
      </c>
      <c r="F126" s="109"/>
      <c r="G126" s="109"/>
    </row>
    <row r="127" customFormat="false" ht="16" hidden="true" customHeight="false" outlineLevel="0" collapsed="false">
      <c r="A127" s="34" t="n">
        <v>126</v>
      </c>
      <c r="B127" s="34" t="s">
        <v>748</v>
      </c>
      <c r="C127" s="39" t="s">
        <v>749</v>
      </c>
      <c r="D127" s="110" t="s">
        <v>2004</v>
      </c>
      <c r="E127" s="76" t="s">
        <v>726</v>
      </c>
      <c r="F127" s="109"/>
      <c r="G127" s="84"/>
    </row>
    <row r="128" customFormat="false" ht="16" hidden="true" customHeight="false" outlineLevel="0" collapsed="false">
      <c r="A128" s="34" t="n">
        <v>127</v>
      </c>
      <c r="B128" s="34" t="s">
        <v>752</v>
      </c>
      <c r="C128" s="39" t="s">
        <v>753</v>
      </c>
      <c r="D128" s="110" t="s">
        <v>2004</v>
      </c>
      <c r="E128" s="1" t="s">
        <v>726</v>
      </c>
      <c r="F128" s="111"/>
      <c r="G128" s="111"/>
    </row>
    <row r="129" customFormat="false" ht="16" hidden="true" customHeight="false" outlineLevel="0" collapsed="false">
      <c r="A129" s="34" t="n">
        <v>128</v>
      </c>
      <c r="B129" s="34" t="s">
        <v>760</v>
      </c>
      <c r="C129" s="39" t="s">
        <v>761</v>
      </c>
      <c r="D129" s="110" t="s">
        <v>2004</v>
      </c>
      <c r="E129" s="76" t="s">
        <v>726</v>
      </c>
      <c r="F129" s="109"/>
      <c r="G129" s="112"/>
    </row>
    <row r="130" customFormat="false" ht="16" hidden="false" customHeight="false" outlineLevel="0" collapsed="false">
      <c r="A130" s="34" t="n">
        <v>129</v>
      </c>
      <c r="B130" s="34" t="s">
        <v>766</v>
      </c>
      <c r="C130" s="39" t="s">
        <v>767</v>
      </c>
      <c r="D130" s="63" t="s">
        <v>1999</v>
      </c>
      <c r="E130" s="76" t="s">
        <v>726</v>
      </c>
      <c r="F130" s="109"/>
      <c r="G130" s="109" t="s">
        <v>2021</v>
      </c>
    </row>
    <row r="131" customFormat="false" ht="16" hidden="false" customHeight="false" outlineLevel="0" collapsed="false">
      <c r="A131" s="34" t="n">
        <v>130</v>
      </c>
      <c r="B131" s="34" t="s">
        <v>770</v>
      </c>
      <c r="C131" s="39" t="s">
        <v>771</v>
      </c>
      <c r="D131" s="63" t="s">
        <v>1999</v>
      </c>
      <c r="E131" s="76" t="s">
        <v>726</v>
      </c>
      <c r="F131" s="109"/>
      <c r="G131" s="109" t="s">
        <v>2022</v>
      </c>
    </row>
    <row r="132" customFormat="false" ht="16" hidden="true" customHeight="false" outlineLevel="0" collapsed="false">
      <c r="A132" s="34" t="n">
        <v>131</v>
      </c>
      <c r="B132" s="34" t="s">
        <v>774</v>
      </c>
      <c r="C132" s="39" t="s">
        <v>775</v>
      </c>
      <c r="D132" s="110" t="s">
        <v>2004</v>
      </c>
      <c r="E132" s="1" t="s">
        <v>726</v>
      </c>
      <c r="F132" s="109"/>
      <c r="G132" s="109"/>
    </row>
    <row r="133" customFormat="false" ht="16" hidden="true" customHeight="false" outlineLevel="0" collapsed="false">
      <c r="A133" s="34" t="n">
        <v>132</v>
      </c>
      <c r="B133" s="34" t="s">
        <v>778</v>
      </c>
      <c r="C133" s="39" t="s">
        <v>779</v>
      </c>
      <c r="D133" s="110" t="s">
        <v>2004</v>
      </c>
      <c r="E133" s="1" t="s">
        <v>726</v>
      </c>
      <c r="F133" s="111"/>
      <c r="G133" s="111"/>
    </row>
    <row r="134" customFormat="false" ht="16" hidden="true" customHeight="false" outlineLevel="0" collapsed="false">
      <c r="A134" s="34" t="n">
        <v>133</v>
      </c>
      <c r="B134" s="34" t="s">
        <v>784</v>
      </c>
      <c r="C134" s="39" t="s">
        <v>785</v>
      </c>
      <c r="D134" s="110" t="s">
        <v>2004</v>
      </c>
      <c r="E134" s="1" t="s">
        <v>726</v>
      </c>
      <c r="F134" s="109"/>
      <c r="G134" s="109"/>
    </row>
    <row r="135" customFormat="false" ht="16" hidden="false" customHeight="false" outlineLevel="0" collapsed="false">
      <c r="A135" s="34" t="n">
        <v>134</v>
      </c>
      <c r="B135" s="34" t="s">
        <v>792</v>
      </c>
      <c r="C135" s="115" t="s">
        <v>793</v>
      </c>
      <c r="D135" s="39" t="s">
        <v>1999</v>
      </c>
      <c r="E135" s="76" t="s">
        <v>726</v>
      </c>
      <c r="F135" s="109"/>
      <c r="G135" s="46" t="s">
        <v>2023</v>
      </c>
    </row>
    <row r="136" customFormat="false" ht="16" hidden="false" customHeight="false" outlineLevel="0" collapsed="false">
      <c r="A136" s="34" t="n">
        <v>135</v>
      </c>
      <c r="B136" s="34" t="s">
        <v>795</v>
      </c>
      <c r="C136" s="39" t="s">
        <v>796</v>
      </c>
      <c r="D136" s="63" t="s">
        <v>1999</v>
      </c>
      <c r="E136" s="1" t="s">
        <v>726</v>
      </c>
      <c r="F136" s="109"/>
      <c r="G136" s="109" t="s">
        <v>2022</v>
      </c>
    </row>
    <row r="137" customFormat="false" ht="16" hidden="false" customHeight="false" outlineLevel="0" collapsed="false">
      <c r="A137" s="34" t="n">
        <v>136</v>
      </c>
      <c r="B137" s="34" t="s">
        <v>799</v>
      </c>
      <c r="C137" s="39" t="s">
        <v>800</v>
      </c>
      <c r="D137" s="63" t="s">
        <v>1999</v>
      </c>
      <c r="E137" s="1" t="s">
        <v>726</v>
      </c>
      <c r="F137" s="109"/>
      <c r="G137" s="109" t="s">
        <v>2024</v>
      </c>
    </row>
    <row r="138" customFormat="false" ht="16" hidden="false" customHeight="false" outlineLevel="0" collapsed="false">
      <c r="A138" s="34" t="n">
        <v>137</v>
      </c>
      <c r="B138" s="34" t="s">
        <v>805</v>
      </c>
      <c r="C138" s="39" t="s">
        <v>806</v>
      </c>
      <c r="D138" s="63" t="s">
        <v>1999</v>
      </c>
      <c r="E138" s="1" t="s">
        <v>726</v>
      </c>
      <c r="F138" s="109" t="s">
        <v>2025</v>
      </c>
      <c r="G138" s="112" t="s">
        <v>2026</v>
      </c>
    </row>
    <row r="139" customFormat="false" ht="16" hidden="true" customHeight="false" outlineLevel="0" collapsed="false">
      <c r="A139" s="34" t="n">
        <v>138</v>
      </c>
      <c r="B139" s="34" t="s">
        <v>810</v>
      </c>
      <c r="C139" s="39" t="s">
        <v>811</v>
      </c>
      <c r="D139" s="110" t="s">
        <v>2004</v>
      </c>
      <c r="E139" s="1" t="s">
        <v>726</v>
      </c>
      <c r="F139" s="109"/>
      <c r="G139" s="109"/>
    </row>
    <row r="140" customFormat="false" ht="16" hidden="true" customHeight="false" outlineLevel="0" collapsed="false">
      <c r="A140" s="34" t="n">
        <v>139</v>
      </c>
      <c r="B140" s="34" t="s">
        <v>815</v>
      </c>
      <c r="C140" s="39" t="s">
        <v>816</v>
      </c>
      <c r="D140" s="110" t="s">
        <v>2004</v>
      </c>
      <c r="E140" s="1" t="s">
        <v>726</v>
      </c>
      <c r="F140" s="109"/>
      <c r="G140" s="109"/>
    </row>
    <row r="141" customFormat="false" ht="16" hidden="true" customHeight="false" outlineLevel="0" collapsed="false">
      <c r="A141" s="34" t="n">
        <v>140</v>
      </c>
      <c r="B141" s="34" t="s">
        <v>822</v>
      </c>
      <c r="C141" s="39" t="s">
        <v>823</v>
      </c>
      <c r="D141" s="110" t="s">
        <v>2004</v>
      </c>
      <c r="E141" s="1" t="s">
        <v>726</v>
      </c>
      <c r="F141" s="109"/>
      <c r="G141" s="109"/>
    </row>
    <row r="142" customFormat="false" ht="16" hidden="true" customHeight="false" outlineLevel="0" collapsed="false">
      <c r="A142" s="34" t="n">
        <v>141</v>
      </c>
      <c r="B142" s="34" t="s">
        <v>826</v>
      </c>
      <c r="C142" s="39" t="s">
        <v>1904</v>
      </c>
      <c r="D142" s="110" t="s">
        <v>2004</v>
      </c>
      <c r="E142" s="76" t="s">
        <v>726</v>
      </c>
      <c r="F142" s="111"/>
      <c r="G142" s="111" t="s">
        <v>1815</v>
      </c>
    </row>
    <row r="143" customFormat="false" ht="16" hidden="true" customHeight="false" outlineLevel="0" collapsed="false">
      <c r="A143" s="34" t="n">
        <v>142</v>
      </c>
      <c r="B143" s="34" t="s">
        <v>831</v>
      </c>
      <c r="C143" s="39" t="s">
        <v>832</v>
      </c>
      <c r="D143" s="110" t="s">
        <v>2004</v>
      </c>
      <c r="E143" s="1" t="s">
        <v>726</v>
      </c>
      <c r="F143" s="109"/>
      <c r="G143" s="109"/>
    </row>
    <row r="144" customFormat="false" ht="16" hidden="true" customHeight="false" outlineLevel="0" collapsed="false">
      <c r="A144" s="34" t="n">
        <v>143</v>
      </c>
      <c r="B144" s="34" t="s">
        <v>834</v>
      </c>
      <c r="C144" s="39" t="s">
        <v>835</v>
      </c>
      <c r="D144" s="110" t="s">
        <v>2004</v>
      </c>
      <c r="E144" s="1" t="s">
        <v>726</v>
      </c>
      <c r="F144" s="109"/>
      <c r="G144" s="109"/>
    </row>
    <row r="145" customFormat="false" ht="16" hidden="true" customHeight="false" outlineLevel="0" collapsed="false">
      <c r="A145" s="34" t="n">
        <v>144</v>
      </c>
      <c r="B145" s="34" t="s">
        <v>839</v>
      </c>
      <c r="C145" s="39" t="s">
        <v>840</v>
      </c>
      <c r="D145" s="110" t="s">
        <v>2004</v>
      </c>
      <c r="E145" s="1" t="s">
        <v>726</v>
      </c>
      <c r="F145" s="109"/>
      <c r="G145" s="109"/>
    </row>
    <row r="146" customFormat="false" ht="16" hidden="true" customHeight="false" outlineLevel="0" collapsed="false">
      <c r="A146" s="34" t="n">
        <v>145</v>
      </c>
      <c r="B146" s="34" t="s">
        <v>842</v>
      </c>
      <c r="C146" s="39" t="s">
        <v>843</v>
      </c>
      <c r="D146" s="110" t="s">
        <v>2004</v>
      </c>
      <c r="E146" s="1" t="s">
        <v>726</v>
      </c>
      <c r="F146" s="109"/>
      <c r="G146" s="109"/>
    </row>
    <row r="147" customFormat="false" ht="16" hidden="true" customHeight="false" outlineLevel="0" collapsed="false">
      <c r="A147" s="34" t="n">
        <v>146</v>
      </c>
      <c r="B147" s="34" t="s">
        <v>845</v>
      </c>
      <c r="C147" s="39" t="s">
        <v>846</v>
      </c>
      <c r="D147" s="110" t="s">
        <v>2004</v>
      </c>
      <c r="E147" s="1" t="s">
        <v>726</v>
      </c>
      <c r="F147" s="109"/>
      <c r="G147" s="109"/>
    </row>
    <row r="148" customFormat="false" ht="16" hidden="true" customHeight="false" outlineLevel="0" collapsed="false">
      <c r="A148" s="34" t="n">
        <v>147</v>
      </c>
      <c r="B148" s="34" t="s">
        <v>848</v>
      </c>
      <c r="C148" s="39" t="s">
        <v>849</v>
      </c>
      <c r="D148" s="110" t="s">
        <v>2004</v>
      </c>
      <c r="E148" s="1" t="s">
        <v>726</v>
      </c>
      <c r="F148" s="109"/>
      <c r="G148" s="109"/>
    </row>
    <row r="149" customFormat="false" ht="16" hidden="true" customHeight="false" outlineLevel="0" collapsed="false">
      <c r="A149" s="34" t="n">
        <v>148</v>
      </c>
      <c r="B149" s="34" t="s">
        <v>851</v>
      </c>
      <c r="C149" s="39" t="s">
        <v>852</v>
      </c>
      <c r="D149" s="110" t="s">
        <v>2004</v>
      </c>
      <c r="E149" s="1" t="s">
        <v>726</v>
      </c>
      <c r="F149" s="109"/>
      <c r="G149" s="109"/>
    </row>
    <row r="150" customFormat="false" ht="16" hidden="true" customHeight="false" outlineLevel="0" collapsed="false">
      <c r="A150" s="34" t="n">
        <v>149</v>
      </c>
      <c r="B150" s="34" t="s">
        <v>854</v>
      </c>
      <c r="C150" s="39" t="s">
        <v>855</v>
      </c>
      <c r="D150" s="110" t="s">
        <v>2004</v>
      </c>
      <c r="E150" s="1" t="s">
        <v>726</v>
      </c>
      <c r="F150" s="109"/>
      <c r="G150" s="109"/>
    </row>
    <row r="151" customFormat="false" ht="16" hidden="true" customHeight="false" outlineLevel="0" collapsed="false">
      <c r="A151" s="34" t="n">
        <v>150</v>
      </c>
      <c r="B151" s="34" t="s">
        <v>857</v>
      </c>
      <c r="C151" s="39" t="s">
        <v>858</v>
      </c>
      <c r="D151" s="110" t="s">
        <v>2004</v>
      </c>
      <c r="E151" s="1" t="s">
        <v>726</v>
      </c>
      <c r="F151" s="109"/>
      <c r="G151" s="109"/>
    </row>
    <row r="152" customFormat="false" ht="16" hidden="true" customHeight="false" outlineLevel="0" collapsed="false">
      <c r="A152" s="34" t="n">
        <v>151</v>
      </c>
      <c r="B152" s="34" t="s">
        <v>860</v>
      </c>
      <c r="C152" s="39" t="s">
        <v>861</v>
      </c>
      <c r="D152" s="110" t="s">
        <v>2004</v>
      </c>
      <c r="E152" s="1" t="s">
        <v>726</v>
      </c>
      <c r="F152" s="109"/>
      <c r="G152" s="109"/>
    </row>
    <row r="153" customFormat="false" ht="16" hidden="true" customHeight="false" outlineLevel="0" collapsed="false">
      <c r="A153" s="34" t="n">
        <v>152</v>
      </c>
      <c r="B153" s="34" t="s">
        <v>863</v>
      </c>
      <c r="C153" s="39" t="s">
        <v>864</v>
      </c>
      <c r="D153" s="110" t="s">
        <v>2004</v>
      </c>
      <c r="E153" s="1" t="s">
        <v>726</v>
      </c>
      <c r="F153" s="109"/>
      <c r="G153" s="109"/>
    </row>
    <row r="154" customFormat="false" ht="16" hidden="true" customHeight="false" outlineLevel="0" collapsed="false">
      <c r="A154" s="34" t="n">
        <v>153</v>
      </c>
      <c r="B154" s="34" t="s">
        <v>866</v>
      </c>
      <c r="C154" s="39" t="s">
        <v>867</v>
      </c>
      <c r="D154" s="110" t="s">
        <v>2004</v>
      </c>
      <c r="E154" s="1" t="s">
        <v>726</v>
      </c>
      <c r="F154" s="111"/>
      <c r="G154" s="111"/>
    </row>
    <row r="155" customFormat="false" ht="16" hidden="true" customHeight="false" outlineLevel="0" collapsed="false">
      <c r="A155" s="34" t="n">
        <v>154</v>
      </c>
      <c r="B155" s="34" t="s">
        <v>870</v>
      </c>
      <c r="C155" s="39" t="s">
        <v>871</v>
      </c>
      <c r="D155" s="110" t="s">
        <v>2004</v>
      </c>
      <c r="E155" s="1" t="s">
        <v>726</v>
      </c>
      <c r="F155" s="109"/>
      <c r="G155" s="109"/>
    </row>
    <row r="156" customFormat="false" ht="16" hidden="true" customHeight="false" outlineLevel="0" collapsed="false">
      <c r="A156" s="34" t="n">
        <v>155</v>
      </c>
      <c r="B156" s="34" t="s">
        <v>873</v>
      </c>
      <c r="C156" s="39" t="s">
        <v>1915</v>
      </c>
      <c r="D156" s="110" t="s">
        <v>2004</v>
      </c>
      <c r="E156" s="1" t="s">
        <v>726</v>
      </c>
      <c r="F156" s="111"/>
      <c r="G156" s="111"/>
    </row>
    <row r="157" customFormat="false" ht="16" hidden="true" customHeight="false" outlineLevel="0" collapsed="false">
      <c r="A157" s="34" t="n">
        <v>156</v>
      </c>
      <c r="B157" s="34" t="s">
        <v>878</v>
      </c>
      <c r="C157" s="39" t="s">
        <v>1916</v>
      </c>
      <c r="D157" s="110" t="s">
        <v>2004</v>
      </c>
      <c r="E157" s="1" t="s">
        <v>726</v>
      </c>
      <c r="F157" s="111"/>
      <c r="G157" s="111"/>
    </row>
    <row r="158" customFormat="false" ht="16" hidden="true" customHeight="false" outlineLevel="0" collapsed="false">
      <c r="A158" s="34" t="n">
        <v>157</v>
      </c>
      <c r="B158" s="34" t="s">
        <v>883</v>
      </c>
      <c r="C158" s="39" t="s">
        <v>884</v>
      </c>
      <c r="D158" s="110" t="s">
        <v>2004</v>
      </c>
      <c r="E158" s="1" t="s">
        <v>726</v>
      </c>
      <c r="F158" s="109"/>
      <c r="G158" s="109"/>
    </row>
    <row r="159" customFormat="false" ht="16" hidden="true" customHeight="false" outlineLevel="0" collapsed="false">
      <c r="A159" s="34" t="n">
        <v>158</v>
      </c>
      <c r="B159" s="34" t="s">
        <v>886</v>
      </c>
      <c r="C159" s="39" t="s">
        <v>887</v>
      </c>
      <c r="D159" s="110" t="s">
        <v>2004</v>
      </c>
      <c r="E159" s="1" t="s">
        <v>726</v>
      </c>
      <c r="F159" s="111"/>
      <c r="G159" s="111"/>
    </row>
    <row r="160" customFormat="false" ht="16" hidden="true" customHeight="false" outlineLevel="0" collapsed="false">
      <c r="A160" s="34" t="n">
        <v>159</v>
      </c>
      <c r="B160" s="34" t="s">
        <v>889</v>
      </c>
      <c r="C160" s="39" t="s">
        <v>890</v>
      </c>
      <c r="D160" s="110" t="s">
        <v>2004</v>
      </c>
      <c r="E160" s="1" t="s">
        <v>726</v>
      </c>
      <c r="F160" s="109"/>
      <c r="G160" s="109"/>
    </row>
    <row r="161" customFormat="false" ht="16" hidden="true" customHeight="false" outlineLevel="0" collapsed="false">
      <c r="A161" s="34" t="n">
        <v>160</v>
      </c>
      <c r="B161" s="34" t="s">
        <v>892</v>
      </c>
      <c r="C161" s="39" t="s">
        <v>893</v>
      </c>
      <c r="D161" s="110" t="s">
        <v>2004</v>
      </c>
      <c r="E161" s="1" t="s">
        <v>726</v>
      </c>
      <c r="F161" s="109"/>
      <c r="G161" s="109"/>
    </row>
    <row r="162" customFormat="false" ht="16" hidden="true" customHeight="false" outlineLevel="0" collapsed="false">
      <c r="A162" s="34" t="n">
        <v>161</v>
      </c>
      <c r="B162" s="34" t="s">
        <v>895</v>
      </c>
      <c r="C162" s="39" t="s">
        <v>896</v>
      </c>
      <c r="D162" s="110" t="s">
        <v>2004</v>
      </c>
      <c r="E162" s="1" t="s">
        <v>726</v>
      </c>
      <c r="F162" s="109"/>
      <c r="G162" s="109"/>
    </row>
    <row r="163" customFormat="false" ht="16" hidden="false" customHeight="false" outlineLevel="0" collapsed="false">
      <c r="A163" s="34" t="n">
        <v>162</v>
      </c>
      <c r="B163" s="34" t="s">
        <v>898</v>
      </c>
      <c r="C163" s="39" t="s">
        <v>899</v>
      </c>
      <c r="D163" s="63" t="s">
        <v>1999</v>
      </c>
      <c r="E163" s="1" t="s">
        <v>726</v>
      </c>
      <c r="F163" s="109"/>
      <c r="G163" s="109" t="s">
        <v>2027</v>
      </c>
    </row>
    <row r="164" customFormat="false" ht="16" hidden="true" customHeight="false" outlineLevel="0" collapsed="false">
      <c r="A164" s="34" t="n">
        <v>163</v>
      </c>
      <c r="B164" s="34" t="s">
        <v>905</v>
      </c>
      <c r="C164" s="39" t="s">
        <v>906</v>
      </c>
      <c r="D164" s="110" t="s">
        <v>2004</v>
      </c>
      <c r="E164" s="1" t="s">
        <v>726</v>
      </c>
      <c r="F164" s="109"/>
      <c r="G164" s="109"/>
    </row>
    <row r="165" customFormat="false" ht="16" hidden="true" customHeight="false" outlineLevel="0" collapsed="false">
      <c r="A165" s="34" t="n">
        <v>164</v>
      </c>
      <c r="B165" s="34" t="s">
        <v>912</v>
      </c>
      <c r="C165" s="39" t="s">
        <v>913</v>
      </c>
      <c r="D165" s="110" t="s">
        <v>2004</v>
      </c>
      <c r="E165" s="1" t="s">
        <v>726</v>
      </c>
      <c r="F165" s="109"/>
      <c r="G165" s="109"/>
    </row>
    <row r="166" customFormat="false" ht="16" hidden="true" customHeight="false" outlineLevel="0" collapsed="false">
      <c r="A166" s="34" t="n">
        <v>165</v>
      </c>
      <c r="B166" s="34" t="s">
        <v>919</v>
      </c>
      <c r="C166" s="39" t="s">
        <v>920</v>
      </c>
      <c r="D166" s="110" t="s">
        <v>2004</v>
      </c>
      <c r="E166" s="1" t="s">
        <v>726</v>
      </c>
      <c r="F166" s="109"/>
      <c r="G166" s="109"/>
    </row>
    <row r="167" customFormat="false" ht="16" hidden="true" customHeight="false" outlineLevel="0" collapsed="false">
      <c r="A167" s="34" t="n">
        <v>166</v>
      </c>
      <c r="B167" s="34" t="s">
        <v>926</v>
      </c>
      <c r="C167" s="39" t="s">
        <v>927</v>
      </c>
      <c r="D167" s="115" t="s">
        <v>2004</v>
      </c>
      <c r="E167" s="1" t="s">
        <v>726</v>
      </c>
      <c r="F167" s="109" t="s">
        <v>2028</v>
      </c>
      <c r="G167" s="109" t="s">
        <v>2029</v>
      </c>
    </row>
    <row r="168" customFormat="false" ht="16" hidden="true" customHeight="false" outlineLevel="0" collapsed="false">
      <c r="A168" s="34" t="n">
        <v>167</v>
      </c>
      <c r="B168" s="34" t="s">
        <v>931</v>
      </c>
      <c r="C168" s="39" t="s">
        <v>932</v>
      </c>
      <c r="D168" s="110" t="s">
        <v>2004</v>
      </c>
      <c r="E168" s="1" t="s">
        <v>726</v>
      </c>
      <c r="F168" s="109"/>
      <c r="G168" s="109"/>
    </row>
    <row r="169" customFormat="false" ht="16" hidden="true" customHeight="false" outlineLevel="0" collapsed="false">
      <c r="A169" s="34" t="n">
        <v>168</v>
      </c>
      <c r="B169" s="34" t="s">
        <v>938</v>
      </c>
      <c r="C169" s="39" t="s">
        <v>939</v>
      </c>
      <c r="D169" s="110" t="s">
        <v>2004</v>
      </c>
      <c r="E169" s="1" t="s">
        <v>726</v>
      </c>
      <c r="F169" s="109"/>
      <c r="G169" s="109"/>
    </row>
    <row r="170" customFormat="false" ht="16" hidden="true" customHeight="false" outlineLevel="0" collapsed="false">
      <c r="A170" s="34" t="n">
        <v>169</v>
      </c>
      <c r="B170" s="34" t="s">
        <v>943</v>
      </c>
      <c r="C170" s="39" t="s">
        <v>944</v>
      </c>
      <c r="D170" s="110" t="s">
        <v>2004</v>
      </c>
      <c r="E170" s="1" t="s">
        <v>726</v>
      </c>
      <c r="F170" s="109"/>
      <c r="G170" s="109"/>
    </row>
    <row r="171" customFormat="false" ht="16" hidden="true" customHeight="false" outlineLevel="0" collapsed="false">
      <c r="A171" s="34" t="n">
        <v>170</v>
      </c>
      <c r="B171" s="34" t="s">
        <v>947</v>
      </c>
      <c r="C171" s="39" t="s">
        <v>948</v>
      </c>
      <c r="D171" s="110" t="s">
        <v>2004</v>
      </c>
      <c r="E171" s="1" t="s">
        <v>726</v>
      </c>
      <c r="F171" s="109"/>
      <c r="G171" s="109"/>
    </row>
    <row r="172" customFormat="false" ht="16" hidden="true" customHeight="false" outlineLevel="0" collapsed="false">
      <c r="A172" s="34" t="n">
        <v>171</v>
      </c>
      <c r="B172" s="34" t="s">
        <v>951</v>
      </c>
      <c r="C172" s="39" t="s">
        <v>952</v>
      </c>
      <c r="D172" s="110" t="s">
        <v>2004</v>
      </c>
      <c r="E172" s="1" t="s">
        <v>726</v>
      </c>
      <c r="F172" s="109"/>
      <c r="G172" s="109"/>
    </row>
    <row r="173" customFormat="false" ht="16" hidden="true" customHeight="false" outlineLevel="0" collapsed="false">
      <c r="A173" s="34" t="n">
        <v>172</v>
      </c>
      <c r="B173" s="34" t="s">
        <v>956</v>
      </c>
      <c r="C173" s="39" t="s">
        <v>957</v>
      </c>
      <c r="D173" s="110" t="s">
        <v>2004</v>
      </c>
      <c r="E173" s="1" t="s">
        <v>726</v>
      </c>
      <c r="F173" s="109"/>
      <c r="G173" s="109"/>
    </row>
    <row r="174" customFormat="false" ht="16" hidden="true" customHeight="false" outlineLevel="0" collapsed="false">
      <c r="A174" s="34" t="n">
        <v>173</v>
      </c>
      <c r="B174" s="34" t="s">
        <v>963</v>
      </c>
      <c r="C174" s="39" t="s">
        <v>964</v>
      </c>
      <c r="D174" s="110" t="s">
        <v>2004</v>
      </c>
      <c r="E174" s="1" t="s">
        <v>726</v>
      </c>
      <c r="F174" s="109"/>
      <c r="G174" s="109"/>
    </row>
    <row r="175" customFormat="false" ht="16" hidden="true" customHeight="false" outlineLevel="0" collapsed="false">
      <c r="A175" s="34" t="n">
        <v>174</v>
      </c>
      <c r="B175" s="34" t="s">
        <v>968</v>
      </c>
      <c r="C175" s="39" t="s">
        <v>969</v>
      </c>
      <c r="D175" s="110" t="s">
        <v>2004</v>
      </c>
      <c r="E175" s="1" t="s">
        <v>726</v>
      </c>
      <c r="F175" s="109"/>
      <c r="G175" s="109"/>
    </row>
    <row r="176" customFormat="false" ht="16" hidden="true" customHeight="false" outlineLevel="0" collapsed="false">
      <c r="A176" s="34" t="n">
        <v>175</v>
      </c>
      <c r="B176" s="34" t="s">
        <v>973</v>
      </c>
      <c r="C176" s="39" t="s">
        <v>974</v>
      </c>
      <c r="D176" s="110" t="s">
        <v>2004</v>
      </c>
      <c r="E176" s="1" t="s">
        <v>726</v>
      </c>
      <c r="F176" s="109"/>
      <c r="G176" s="109"/>
    </row>
    <row r="177" customFormat="false" ht="16" hidden="true" customHeight="false" outlineLevel="0" collapsed="false">
      <c r="A177" s="34" t="n">
        <v>176</v>
      </c>
      <c r="B177" s="34" t="s">
        <v>978</v>
      </c>
      <c r="C177" s="39" t="s">
        <v>979</v>
      </c>
      <c r="D177" s="110" t="s">
        <v>2004</v>
      </c>
      <c r="E177" s="1" t="s">
        <v>726</v>
      </c>
      <c r="F177" s="109"/>
      <c r="G177" s="109"/>
    </row>
    <row r="178" customFormat="false" ht="16" hidden="true" customHeight="false" outlineLevel="0" collapsed="false">
      <c r="A178" s="34" t="n">
        <v>177</v>
      </c>
      <c r="B178" s="34" t="s">
        <v>983</v>
      </c>
      <c r="C178" s="39" t="s">
        <v>984</v>
      </c>
      <c r="D178" s="110" t="s">
        <v>2004</v>
      </c>
      <c r="E178" s="1" t="s">
        <v>726</v>
      </c>
      <c r="F178" s="109"/>
      <c r="G178" s="109"/>
    </row>
    <row r="179" customFormat="false" ht="16" hidden="false" customHeight="false" outlineLevel="0" collapsed="false">
      <c r="A179" s="34" t="n">
        <v>178</v>
      </c>
      <c r="B179" s="34" t="s">
        <v>988</v>
      </c>
      <c r="C179" s="39" t="s">
        <v>989</v>
      </c>
      <c r="D179" s="63" t="s">
        <v>1999</v>
      </c>
      <c r="E179" s="1" t="s">
        <v>726</v>
      </c>
      <c r="G179" s="109" t="s">
        <v>2030</v>
      </c>
    </row>
    <row r="180" customFormat="false" ht="16" hidden="true" customHeight="false" outlineLevel="0" collapsed="false">
      <c r="A180" s="34" t="n">
        <v>179</v>
      </c>
      <c r="B180" s="34" t="s">
        <v>993</v>
      </c>
      <c r="C180" s="39" t="s">
        <v>994</v>
      </c>
      <c r="D180" s="110" t="s">
        <v>2004</v>
      </c>
      <c r="E180" s="1" t="s">
        <v>726</v>
      </c>
      <c r="F180" s="109"/>
      <c r="G180" s="109"/>
    </row>
    <row r="181" customFormat="false" ht="16" hidden="true" customHeight="false" outlineLevel="0" collapsed="false">
      <c r="A181" s="34" t="n">
        <v>180</v>
      </c>
      <c r="B181" s="34" t="s">
        <v>998</v>
      </c>
      <c r="C181" s="39" t="s">
        <v>999</v>
      </c>
      <c r="D181" s="110" t="s">
        <v>2004</v>
      </c>
      <c r="E181" s="1" t="s">
        <v>726</v>
      </c>
      <c r="F181" s="109"/>
      <c r="G181" s="109"/>
    </row>
    <row r="182" customFormat="false" ht="16" hidden="true" customHeight="false" outlineLevel="0" collapsed="false">
      <c r="A182" s="34" t="n">
        <v>181</v>
      </c>
      <c r="B182" s="34" t="s">
        <v>1003</v>
      </c>
      <c r="C182" s="39" t="s">
        <v>1004</v>
      </c>
      <c r="D182" s="110" t="s">
        <v>2004</v>
      </c>
      <c r="E182" s="1" t="s">
        <v>726</v>
      </c>
      <c r="F182" s="109"/>
      <c r="G182" s="109"/>
    </row>
    <row r="183" customFormat="false" ht="16" hidden="false" customHeight="false" outlineLevel="0" collapsed="false">
      <c r="A183" s="34" t="n">
        <v>182</v>
      </c>
      <c r="B183" s="34" t="s">
        <v>1008</v>
      </c>
      <c r="C183" s="39" t="s">
        <v>1009</v>
      </c>
      <c r="D183" s="63" t="s">
        <v>1999</v>
      </c>
      <c r="E183" s="1" t="s">
        <v>726</v>
      </c>
      <c r="F183" s="109" t="s">
        <v>2031</v>
      </c>
      <c r="G183" s="112" t="s">
        <v>2032</v>
      </c>
    </row>
    <row r="184" customFormat="false" ht="16" hidden="true" customHeight="false" outlineLevel="0" collapsed="false">
      <c r="A184" s="34" t="n">
        <v>183</v>
      </c>
      <c r="B184" s="34" t="s">
        <v>1013</v>
      </c>
      <c r="C184" s="39" t="s">
        <v>1014</v>
      </c>
      <c r="D184" s="110" t="s">
        <v>2004</v>
      </c>
      <c r="E184" s="1" t="s">
        <v>726</v>
      </c>
      <c r="F184" s="109"/>
      <c r="G184" s="109"/>
    </row>
    <row r="185" customFormat="false" ht="16" hidden="true" customHeight="false" outlineLevel="0" collapsed="false">
      <c r="A185" s="34" t="n">
        <v>184</v>
      </c>
      <c r="B185" s="34" t="s">
        <v>1018</v>
      </c>
      <c r="C185" s="39" t="s">
        <v>1019</v>
      </c>
      <c r="D185" s="110" t="s">
        <v>2004</v>
      </c>
      <c r="E185" s="1" t="s">
        <v>726</v>
      </c>
      <c r="F185" s="109"/>
      <c r="G185" s="109"/>
    </row>
    <row r="186" customFormat="false" ht="16" hidden="true" customHeight="false" outlineLevel="0" collapsed="false">
      <c r="A186" s="34" t="n">
        <v>185</v>
      </c>
      <c r="B186" s="34" t="s">
        <v>1023</v>
      </c>
      <c r="C186" s="39" t="s">
        <v>1024</v>
      </c>
      <c r="D186" s="110" t="s">
        <v>2004</v>
      </c>
      <c r="E186" s="1" t="s">
        <v>726</v>
      </c>
      <c r="F186" s="109"/>
      <c r="G186" s="109"/>
    </row>
    <row r="187" customFormat="false" ht="16" hidden="true" customHeight="false" outlineLevel="0" collapsed="false">
      <c r="A187" s="34" t="n">
        <v>186</v>
      </c>
      <c r="B187" s="34" t="s">
        <v>1028</v>
      </c>
      <c r="C187" s="39" t="s">
        <v>1029</v>
      </c>
      <c r="D187" s="110" t="s">
        <v>2004</v>
      </c>
      <c r="E187" s="1" t="s">
        <v>726</v>
      </c>
      <c r="F187" s="109"/>
      <c r="G187" s="109"/>
    </row>
    <row r="188" customFormat="false" ht="16" hidden="false" customHeight="false" outlineLevel="0" collapsed="false">
      <c r="A188" s="34" t="n">
        <v>187</v>
      </c>
      <c r="B188" s="34" t="s">
        <v>1033</v>
      </c>
      <c r="C188" s="39" t="s">
        <v>1034</v>
      </c>
      <c r="D188" s="63" t="s">
        <v>1999</v>
      </c>
      <c r="E188" s="1" t="s">
        <v>726</v>
      </c>
      <c r="F188" s="109"/>
      <c r="G188" s="112" t="s">
        <v>2033</v>
      </c>
    </row>
    <row r="189" customFormat="false" ht="16" hidden="false" customHeight="false" outlineLevel="0" collapsed="false">
      <c r="A189" s="34" t="n">
        <v>188</v>
      </c>
      <c r="B189" s="34" t="s">
        <v>1039</v>
      </c>
      <c r="C189" s="39" t="s">
        <v>1040</v>
      </c>
      <c r="D189" s="63" t="s">
        <v>1999</v>
      </c>
      <c r="E189" s="1" t="s">
        <v>726</v>
      </c>
      <c r="F189" s="109" t="s">
        <v>2031</v>
      </c>
      <c r="G189" s="109" t="s">
        <v>2034</v>
      </c>
    </row>
    <row r="190" customFormat="false" ht="16" hidden="false" customHeight="false" outlineLevel="0" collapsed="false">
      <c r="A190" s="34" t="n">
        <v>189</v>
      </c>
      <c r="B190" s="34" t="s">
        <v>1045</v>
      </c>
      <c r="C190" s="39" t="s">
        <v>1046</v>
      </c>
      <c r="D190" s="63" t="s">
        <v>1999</v>
      </c>
      <c r="E190" s="1" t="s">
        <v>726</v>
      </c>
      <c r="F190" s="109"/>
      <c r="G190" s="112" t="s">
        <v>2035</v>
      </c>
    </row>
    <row r="191" customFormat="false" ht="16" hidden="true" customHeight="false" outlineLevel="0" collapsed="false">
      <c r="A191" s="34" t="n">
        <v>190</v>
      </c>
      <c r="B191" s="34" t="s">
        <v>1050</v>
      </c>
      <c r="C191" s="39" t="s">
        <v>1051</v>
      </c>
      <c r="D191" s="110" t="s">
        <v>2004</v>
      </c>
      <c r="E191" s="1" t="s">
        <v>726</v>
      </c>
      <c r="F191" s="109"/>
      <c r="G191" s="109"/>
    </row>
    <row r="192" customFormat="false" ht="16" hidden="true" customHeight="false" outlineLevel="0" collapsed="false">
      <c r="A192" s="34" t="n">
        <v>191</v>
      </c>
      <c r="B192" s="34" t="s">
        <v>1056</v>
      </c>
      <c r="C192" s="39" t="s">
        <v>1057</v>
      </c>
      <c r="D192" s="110" t="s">
        <v>2004</v>
      </c>
      <c r="E192" s="1" t="s">
        <v>726</v>
      </c>
      <c r="F192" s="109"/>
      <c r="G192" s="109"/>
    </row>
    <row r="193" customFormat="false" ht="16" hidden="true" customHeight="false" outlineLevel="0" collapsed="false">
      <c r="A193" s="34" t="n">
        <v>192</v>
      </c>
      <c r="B193" s="34" t="s">
        <v>1062</v>
      </c>
      <c r="C193" s="39" t="s">
        <v>1063</v>
      </c>
      <c r="D193" s="110" t="s">
        <v>2004</v>
      </c>
      <c r="E193" s="1" t="s">
        <v>726</v>
      </c>
      <c r="F193" s="109"/>
      <c r="G193" s="109"/>
    </row>
    <row r="194" customFormat="false" ht="16" hidden="true" customHeight="false" outlineLevel="0" collapsed="false">
      <c r="A194" s="34" t="n">
        <v>193</v>
      </c>
      <c r="B194" s="34" t="s">
        <v>1067</v>
      </c>
      <c r="C194" s="39" t="s">
        <v>1068</v>
      </c>
      <c r="D194" s="110" t="s">
        <v>2004</v>
      </c>
      <c r="E194" s="1" t="s">
        <v>726</v>
      </c>
      <c r="F194" s="109"/>
      <c r="G194" s="109"/>
    </row>
    <row r="195" customFormat="false" ht="16" hidden="true" customHeight="false" outlineLevel="0" collapsed="false">
      <c r="A195" s="34" t="n">
        <v>194</v>
      </c>
      <c r="B195" s="34" t="s">
        <v>1072</v>
      </c>
      <c r="C195" s="39" t="s">
        <v>1073</v>
      </c>
      <c r="D195" s="110" t="s">
        <v>2004</v>
      </c>
      <c r="E195" s="1" t="s">
        <v>726</v>
      </c>
      <c r="F195" s="109"/>
      <c r="G195" s="109"/>
    </row>
    <row r="196" customFormat="false" ht="16" hidden="true" customHeight="false" outlineLevel="0" collapsed="false">
      <c r="A196" s="34" t="n">
        <v>195</v>
      </c>
      <c r="B196" s="34" t="s">
        <v>1077</v>
      </c>
      <c r="C196" s="39" t="s">
        <v>1078</v>
      </c>
      <c r="D196" s="110" t="s">
        <v>2004</v>
      </c>
      <c r="E196" s="1" t="s">
        <v>726</v>
      </c>
      <c r="F196" s="109"/>
      <c r="G196" s="109"/>
    </row>
    <row r="197" customFormat="false" ht="16" hidden="true" customHeight="false" outlineLevel="0" collapsed="false">
      <c r="A197" s="34" t="n">
        <v>196</v>
      </c>
      <c r="B197" s="34" t="s">
        <v>1083</v>
      </c>
      <c r="C197" s="39" t="s">
        <v>1084</v>
      </c>
      <c r="D197" s="110" t="s">
        <v>2004</v>
      </c>
      <c r="E197" s="1" t="s">
        <v>726</v>
      </c>
      <c r="F197" s="109"/>
      <c r="G197" s="109"/>
    </row>
    <row r="198" customFormat="false" ht="16" hidden="true" customHeight="false" outlineLevel="0" collapsed="false">
      <c r="A198" s="34" t="n">
        <v>197</v>
      </c>
      <c r="B198" s="34" t="s">
        <v>1089</v>
      </c>
      <c r="C198" s="39" t="s">
        <v>1090</v>
      </c>
      <c r="D198" s="110" t="s">
        <v>2004</v>
      </c>
      <c r="E198" s="1" t="s">
        <v>726</v>
      </c>
      <c r="F198" s="109"/>
      <c r="G198" s="109"/>
    </row>
    <row r="199" customFormat="false" ht="16" hidden="true" customHeight="false" outlineLevel="0" collapsed="false">
      <c r="A199" s="34" t="n">
        <v>198</v>
      </c>
      <c r="B199" s="34" t="s">
        <v>1095</v>
      </c>
      <c r="C199" s="39" t="s">
        <v>1096</v>
      </c>
      <c r="D199" s="110" t="s">
        <v>2004</v>
      </c>
      <c r="E199" s="1" t="s">
        <v>726</v>
      </c>
      <c r="F199" s="111"/>
      <c r="G199" s="111"/>
    </row>
    <row r="200" customFormat="false" ht="16" hidden="true" customHeight="false" outlineLevel="0" collapsed="false">
      <c r="A200" s="34" t="n">
        <v>199</v>
      </c>
      <c r="B200" s="34" t="s">
        <v>1101</v>
      </c>
      <c r="C200" s="39" t="s">
        <v>1102</v>
      </c>
      <c r="D200" s="110" t="s">
        <v>2004</v>
      </c>
      <c r="E200" s="1" t="s">
        <v>726</v>
      </c>
      <c r="F200" s="111"/>
      <c r="G200" s="111"/>
    </row>
    <row r="201" customFormat="false" ht="16" hidden="true" customHeight="false" outlineLevel="0" collapsed="false">
      <c r="A201" s="34" t="n">
        <v>200</v>
      </c>
      <c r="B201" s="34" t="s">
        <v>1106</v>
      </c>
      <c r="C201" s="39" t="s">
        <v>1107</v>
      </c>
      <c r="D201" s="110" t="s">
        <v>2004</v>
      </c>
      <c r="E201" s="1" t="s">
        <v>726</v>
      </c>
      <c r="F201" s="111"/>
      <c r="G201" s="111"/>
    </row>
    <row r="202" customFormat="false" ht="16" hidden="true" customHeight="false" outlineLevel="0" collapsed="false">
      <c r="A202" s="34" t="n">
        <v>201</v>
      </c>
      <c r="B202" s="34" t="s">
        <v>1111</v>
      </c>
      <c r="C202" s="39" t="s">
        <v>1112</v>
      </c>
      <c r="D202" s="110" t="s">
        <v>2004</v>
      </c>
      <c r="E202" s="1" t="s">
        <v>726</v>
      </c>
      <c r="F202" s="111"/>
      <c r="G202" s="111"/>
    </row>
    <row r="203" customFormat="false" ht="16" hidden="true" customHeight="false" outlineLevel="0" collapsed="false">
      <c r="A203" s="34" t="n">
        <v>202</v>
      </c>
      <c r="B203" s="34" t="s">
        <v>1116</v>
      </c>
      <c r="C203" s="39" t="s">
        <v>1117</v>
      </c>
      <c r="D203" s="110" t="s">
        <v>2004</v>
      </c>
      <c r="E203" s="1" t="s">
        <v>726</v>
      </c>
      <c r="F203" s="111"/>
      <c r="G203" s="111"/>
    </row>
    <row r="204" customFormat="false" ht="16" hidden="true" customHeight="false" outlineLevel="0" collapsed="false">
      <c r="A204" s="34" t="n">
        <v>203</v>
      </c>
      <c r="B204" s="34" t="s">
        <v>1121</v>
      </c>
      <c r="C204" s="39" t="s">
        <v>1122</v>
      </c>
      <c r="D204" s="110" t="s">
        <v>2004</v>
      </c>
      <c r="E204" s="1" t="s">
        <v>726</v>
      </c>
      <c r="F204" s="111"/>
      <c r="G204" s="111"/>
    </row>
    <row r="205" customFormat="false" ht="16" hidden="true" customHeight="false" outlineLevel="0" collapsed="false">
      <c r="A205" s="34" t="n">
        <v>204</v>
      </c>
      <c r="B205" s="34" t="s">
        <v>1126</v>
      </c>
      <c r="C205" s="39" t="s">
        <v>1127</v>
      </c>
      <c r="D205" s="110" t="s">
        <v>2004</v>
      </c>
      <c r="E205" s="1" t="s">
        <v>726</v>
      </c>
      <c r="F205" s="109"/>
      <c r="G205" s="109"/>
    </row>
    <row r="206" customFormat="false" ht="16" hidden="true" customHeight="false" outlineLevel="0" collapsed="false">
      <c r="A206" s="34" t="n">
        <v>205</v>
      </c>
      <c r="B206" s="34" t="s">
        <v>1133</v>
      </c>
      <c r="C206" s="39" t="s">
        <v>1134</v>
      </c>
      <c r="D206" s="110" t="s">
        <v>2004</v>
      </c>
      <c r="E206" s="1" t="s">
        <v>726</v>
      </c>
      <c r="F206" s="109"/>
      <c r="G206" s="109"/>
    </row>
    <row r="207" customFormat="false" ht="16" hidden="true" customHeight="false" outlineLevel="0" collapsed="false">
      <c r="A207" s="34" t="n">
        <v>206</v>
      </c>
      <c r="B207" s="34" t="s">
        <v>1138</v>
      </c>
      <c r="C207" s="39" t="s">
        <v>1139</v>
      </c>
      <c r="D207" s="110" t="s">
        <v>2004</v>
      </c>
      <c r="E207" s="1" t="s">
        <v>726</v>
      </c>
      <c r="F207" s="109"/>
      <c r="G207" s="109"/>
    </row>
    <row r="208" customFormat="false" ht="16" hidden="true" customHeight="false" outlineLevel="0" collapsed="false">
      <c r="A208" s="34" t="n">
        <v>207</v>
      </c>
      <c r="B208" s="34" t="s">
        <v>1143</v>
      </c>
      <c r="C208" s="39" t="s">
        <v>1144</v>
      </c>
      <c r="D208" s="110" t="s">
        <v>2004</v>
      </c>
      <c r="E208" s="1" t="s">
        <v>726</v>
      </c>
      <c r="F208" s="109"/>
      <c r="G208" s="109"/>
    </row>
    <row r="209" customFormat="false" ht="16" hidden="true" customHeight="false" outlineLevel="0" collapsed="false">
      <c r="A209" s="34" t="n">
        <v>208</v>
      </c>
      <c r="B209" s="34" t="s">
        <v>1148</v>
      </c>
      <c r="C209" s="39" t="s">
        <v>1149</v>
      </c>
      <c r="D209" s="110" t="s">
        <v>2004</v>
      </c>
      <c r="E209" s="1" t="s">
        <v>726</v>
      </c>
      <c r="F209" s="109" t="s">
        <v>1820</v>
      </c>
      <c r="G209" s="109" t="s">
        <v>1821</v>
      </c>
    </row>
    <row r="210" customFormat="false" ht="16" hidden="true" customHeight="false" outlineLevel="0" collapsed="false">
      <c r="A210" s="34" t="n">
        <v>209</v>
      </c>
      <c r="B210" s="34" t="s">
        <v>1153</v>
      </c>
      <c r="C210" s="39" t="s">
        <v>1154</v>
      </c>
      <c r="D210" s="110" t="s">
        <v>2004</v>
      </c>
      <c r="E210" s="1" t="s">
        <v>726</v>
      </c>
      <c r="F210" s="109"/>
      <c r="G210" s="109"/>
    </row>
    <row r="211" customFormat="false" ht="16" hidden="true" customHeight="false" outlineLevel="0" collapsed="false">
      <c r="A211" s="34" t="n">
        <v>210</v>
      </c>
      <c r="B211" s="34" t="s">
        <v>1159</v>
      </c>
      <c r="C211" s="39" t="s">
        <v>1160</v>
      </c>
      <c r="D211" s="110" t="s">
        <v>2004</v>
      </c>
      <c r="E211" s="1" t="s">
        <v>726</v>
      </c>
      <c r="F211" s="109"/>
      <c r="G211" s="109"/>
    </row>
    <row r="212" customFormat="false" ht="16" hidden="true" customHeight="false" outlineLevel="0" collapsed="false">
      <c r="A212" s="34" t="n">
        <v>211</v>
      </c>
      <c r="B212" s="34" t="s">
        <v>1164</v>
      </c>
      <c r="C212" s="39" t="s">
        <v>1165</v>
      </c>
      <c r="D212" s="110" t="s">
        <v>2004</v>
      </c>
      <c r="E212" s="1" t="s">
        <v>726</v>
      </c>
      <c r="F212" s="109"/>
      <c r="G212" s="109"/>
    </row>
    <row r="213" customFormat="false" ht="16" hidden="true" customHeight="false" outlineLevel="0" collapsed="false">
      <c r="A213" s="34" t="n">
        <v>212</v>
      </c>
      <c r="B213" s="34" t="s">
        <v>1170</v>
      </c>
      <c r="C213" s="39" t="s">
        <v>1171</v>
      </c>
      <c r="D213" s="110" t="s">
        <v>2004</v>
      </c>
      <c r="E213" s="1" t="s">
        <v>726</v>
      </c>
      <c r="F213" s="109"/>
      <c r="G213" s="109"/>
    </row>
    <row r="214" customFormat="false" ht="16" hidden="true" customHeight="false" outlineLevel="0" collapsed="false">
      <c r="A214" s="34" t="n">
        <v>213</v>
      </c>
      <c r="B214" s="34" t="s">
        <v>1175</v>
      </c>
      <c r="C214" s="39" t="s">
        <v>1176</v>
      </c>
      <c r="D214" s="110" t="s">
        <v>2004</v>
      </c>
      <c r="E214" s="1" t="s">
        <v>726</v>
      </c>
      <c r="F214" s="109"/>
      <c r="G214" s="109"/>
    </row>
    <row r="215" customFormat="false" ht="16" hidden="true" customHeight="false" outlineLevel="0" collapsed="false">
      <c r="A215" s="34" t="n">
        <v>214</v>
      </c>
      <c r="B215" s="34" t="s">
        <v>1180</v>
      </c>
      <c r="C215" s="39" t="s">
        <v>1181</v>
      </c>
      <c r="D215" s="110" t="s">
        <v>2004</v>
      </c>
      <c r="E215" s="1" t="s">
        <v>726</v>
      </c>
      <c r="F215" s="109" t="s">
        <v>1822</v>
      </c>
      <c r="G215" s="112" t="s">
        <v>2036</v>
      </c>
    </row>
    <row r="216" customFormat="false" ht="16" hidden="true" customHeight="false" outlineLevel="0" collapsed="false">
      <c r="A216" s="34" t="n">
        <v>215</v>
      </c>
      <c r="B216" s="34" t="s">
        <v>1185</v>
      </c>
      <c r="C216" s="39" t="s">
        <v>1186</v>
      </c>
      <c r="D216" s="110" t="s">
        <v>2004</v>
      </c>
      <c r="E216" s="1" t="s">
        <v>726</v>
      </c>
      <c r="F216" s="109"/>
      <c r="G216" s="109"/>
    </row>
    <row r="217" customFormat="false" ht="16" hidden="true" customHeight="false" outlineLevel="0" collapsed="false">
      <c r="A217" s="34" t="n">
        <v>216</v>
      </c>
      <c r="B217" s="34" t="s">
        <v>1191</v>
      </c>
      <c r="C217" s="39" t="s">
        <v>1192</v>
      </c>
      <c r="D217" s="110" t="s">
        <v>2004</v>
      </c>
      <c r="E217" s="1" t="s">
        <v>1193</v>
      </c>
      <c r="F217" s="111"/>
      <c r="G217" s="111"/>
    </row>
    <row r="218" customFormat="false" ht="16" hidden="true" customHeight="false" outlineLevel="0" collapsed="false">
      <c r="A218" s="34" t="n">
        <v>217</v>
      </c>
      <c r="B218" s="34" t="s">
        <v>1200</v>
      </c>
      <c r="C218" s="39" t="s">
        <v>1201</v>
      </c>
      <c r="D218" s="110" t="s">
        <v>2004</v>
      </c>
      <c r="E218" s="1" t="s">
        <v>1193</v>
      </c>
      <c r="F218" s="109"/>
      <c r="G218" s="109"/>
    </row>
    <row r="219" customFormat="false" ht="16" hidden="true" customHeight="false" outlineLevel="0" collapsed="false">
      <c r="A219" s="34" t="n">
        <v>218</v>
      </c>
      <c r="B219" s="34" t="s">
        <v>1205</v>
      </c>
      <c r="C219" s="39" t="s">
        <v>1206</v>
      </c>
      <c r="D219" s="110" t="s">
        <v>2004</v>
      </c>
      <c r="E219" s="1" t="s">
        <v>1193</v>
      </c>
      <c r="F219" s="109"/>
      <c r="G219" s="109"/>
    </row>
    <row r="220" customFormat="false" ht="16" hidden="true" customHeight="false" outlineLevel="0" collapsed="false">
      <c r="A220" s="34" t="n">
        <v>219</v>
      </c>
      <c r="B220" s="34" t="s">
        <v>1213</v>
      </c>
      <c r="C220" s="39" t="s">
        <v>1214</v>
      </c>
      <c r="D220" s="110" t="s">
        <v>2004</v>
      </c>
      <c r="E220" s="1" t="s">
        <v>1193</v>
      </c>
      <c r="F220" s="109"/>
      <c r="G220" s="109"/>
    </row>
    <row r="221" customFormat="false" ht="16" hidden="true" customHeight="false" outlineLevel="0" collapsed="false">
      <c r="A221" s="34" t="n">
        <v>220</v>
      </c>
      <c r="B221" s="34" t="s">
        <v>1218</v>
      </c>
      <c r="C221" s="39" t="s">
        <v>1219</v>
      </c>
      <c r="D221" s="110" t="s">
        <v>2004</v>
      </c>
      <c r="E221" s="1" t="s">
        <v>1220</v>
      </c>
      <c r="F221" s="109"/>
      <c r="G221" s="109"/>
    </row>
    <row r="222" customFormat="false" ht="16" hidden="true" customHeight="false" outlineLevel="0" collapsed="false">
      <c r="A222" s="34" t="n">
        <v>221</v>
      </c>
      <c r="B222" s="34" t="s">
        <v>1226</v>
      </c>
      <c r="C222" s="39" t="s">
        <v>1227</v>
      </c>
      <c r="D222" s="110" t="s">
        <v>2004</v>
      </c>
      <c r="E222" s="1" t="s">
        <v>1220</v>
      </c>
      <c r="F222" s="109"/>
      <c r="G222" s="109"/>
    </row>
    <row r="223" customFormat="false" ht="16" hidden="false" customHeight="false" outlineLevel="0" collapsed="false">
      <c r="A223" s="34" t="n">
        <v>222</v>
      </c>
      <c r="B223" s="34" t="s">
        <v>1231</v>
      </c>
      <c r="C223" s="39" t="s">
        <v>1232</v>
      </c>
      <c r="D223" s="63" t="s">
        <v>1999</v>
      </c>
      <c r="E223" s="1" t="s">
        <v>1220</v>
      </c>
      <c r="F223" s="109"/>
      <c r="G223" s="109" t="s">
        <v>2037</v>
      </c>
    </row>
    <row r="224" customFormat="false" ht="16" hidden="true" customHeight="false" outlineLevel="0" collapsed="false">
      <c r="A224" s="34" t="n">
        <v>223</v>
      </c>
      <c r="B224" s="34" t="s">
        <v>1237</v>
      </c>
      <c r="C224" s="39" t="s">
        <v>1238</v>
      </c>
      <c r="D224" s="110" t="s">
        <v>2004</v>
      </c>
      <c r="E224" s="1" t="s">
        <v>1220</v>
      </c>
      <c r="F224" s="109"/>
      <c r="G224" s="109"/>
    </row>
    <row r="225" customFormat="false" ht="16" hidden="true" customHeight="false" outlineLevel="0" collapsed="false">
      <c r="A225" s="34" t="n">
        <v>224</v>
      </c>
      <c r="B225" s="34" t="s">
        <v>1243</v>
      </c>
      <c r="C225" s="39" t="s">
        <v>1244</v>
      </c>
      <c r="D225" s="110" t="s">
        <v>2004</v>
      </c>
      <c r="E225" s="1" t="s">
        <v>1220</v>
      </c>
      <c r="F225" s="109"/>
      <c r="G225" s="109"/>
    </row>
    <row r="226" customFormat="false" ht="16" hidden="true" customHeight="false" outlineLevel="0" collapsed="false">
      <c r="A226" s="34" t="n">
        <v>225</v>
      </c>
      <c r="B226" s="34" t="s">
        <v>1248</v>
      </c>
      <c r="C226" s="39" t="s">
        <v>1249</v>
      </c>
      <c r="D226" s="110" t="s">
        <v>2004</v>
      </c>
      <c r="E226" s="1" t="s">
        <v>1220</v>
      </c>
      <c r="F226" s="109"/>
      <c r="G226" s="109"/>
    </row>
    <row r="227" customFormat="false" ht="16" hidden="true" customHeight="false" outlineLevel="0" collapsed="false">
      <c r="A227" s="34" t="n">
        <v>226</v>
      </c>
      <c r="B227" s="34" t="s">
        <v>1253</v>
      </c>
      <c r="C227" s="39" t="s">
        <v>1254</v>
      </c>
      <c r="D227" s="110" t="s">
        <v>2004</v>
      </c>
      <c r="E227" s="1" t="s">
        <v>1220</v>
      </c>
      <c r="F227" s="109"/>
      <c r="G227" s="109"/>
    </row>
    <row r="228" customFormat="false" ht="16" hidden="true" customHeight="false" outlineLevel="0" collapsed="false">
      <c r="A228" s="34" t="n">
        <v>227</v>
      </c>
      <c r="B228" s="34" t="s">
        <v>1258</v>
      </c>
      <c r="C228" s="39" t="s">
        <v>1259</v>
      </c>
      <c r="D228" s="110" t="s">
        <v>2004</v>
      </c>
      <c r="E228" s="1" t="s">
        <v>1220</v>
      </c>
      <c r="F228" s="109"/>
      <c r="G228" s="109"/>
    </row>
    <row r="229" customFormat="false" ht="16" hidden="true" customHeight="false" outlineLevel="0" collapsed="false">
      <c r="A229" s="34" t="n">
        <v>228</v>
      </c>
      <c r="B229" s="34" t="s">
        <v>1263</v>
      </c>
      <c r="C229" s="39" t="s">
        <v>1264</v>
      </c>
      <c r="D229" s="110" t="s">
        <v>2004</v>
      </c>
      <c r="E229" s="1" t="s">
        <v>1220</v>
      </c>
      <c r="F229" s="109"/>
      <c r="G229" s="109"/>
    </row>
    <row r="230" customFormat="false" ht="16" hidden="true" customHeight="false" outlineLevel="0" collapsed="false">
      <c r="A230" s="34" t="n">
        <v>229</v>
      </c>
      <c r="B230" s="34" t="s">
        <v>1268</v>
      </c>
      <c r="C230" s="39" t="s">
        <v>1269</v>
      </c>
      <c r="D230" s="110" t="s">
        <v>2004</v>
      </c>
      <c r="E230" s="1" t="s">
        <v>1220</v>
      </c>
      <c r="F230" s="109"/>
      <c r="G230" s="109"/>
    </row>
    <row r="231" customFormat="false" ht="16" hidden="true" customHeight="false" outlineLevel="0" collapsed="false">
      <c r="A231" s="34" t="n">
        <v>230</v>
      </c>
      <c r="B231" s="34" t="s">
        <v>1273</v>
      </c>
      <c r="C231" s="39" t="s">
        <v>1274</v>
      </c>
      <c r="D231" s="110" t="s">
        <v>2004</v>
      </c>
      <c r="E231" s="1" t="s">
        <v>1220</v>
      </c>
      <c r="F231" s="109"/>
      <c r="G231" s="109"/>
    </row>
    <row r="232" customFormat="false" ht="16" hidden="true" customHeight="false" outlineLevel="0" collapsed="false">
      <c r="A232" s="34" t="n">
        <v>231</v>
      </c>
      <c r="B232" s="34" t="s">
        <v>1278</v>
      </c>
      <c r="C232" s="39" t="s">
        <v>1279</v>
      </c>
      <c r="D232" s="110" t="s">
        <v>2004</v>
      </c>
      <c r="E232" s="1" t="s">
        <v>1220</v>
      </c>
      <c r="F232" s="109"/>
      <c r="G232" s="109"/>
    </row>
    <row r="233" customFormat="false" ht="16" hidden="true" customHeight="false" outlineLevel="0" collapsed="false">
      <c r="A233" s="34" t="n">
        <v>232</v>
      </c>
      <c r="B233" s="34" t="s">
        <v>1283</v>
      </c>
      <c r="C233" s="39" t="s">
        <v>1284</v>
      </c>
      <c r="D233" s="110" t="s">
        <v>2004</v>
      </c>
      <c r="E233" s="1" t="s">
        <v>1220</v>
      </c>
      <c r="F233" s="109"/>
      <c r="G233" s="109"/>
    </row>
    <row r="234" customFormat="false" ht="16" hidden="true" customHeight="false" outlineLevel="0" collapsed="false">
      <c r="A234" s="34" t="n">
        <v>233</v>
      </c>
      <c r="B234" s="34" t="s">
        <v>1289</v>
      </c>
      <c r="C234" s="39" t="s">
        <v>1290</v>
      </c>
      <c r="D234" s="110" t="s">
        <v>2004</v>
      </c>
      <c r="E234" s="1" t="s">
        <v>1220</v>
      </c>
      <c r="F234" s="109"/>
      <c r="G234" s="109"/>
    </row>
    <row r="235" customFormat="false" ht="16" hidden="true" customHeight="false" outlineLevel="0" collapsed="false">
      <c r="A235" s="34" t="n">
        <v>234</v>
      </c>
      <c r="B235" s="34" t="s">
        <v>1294</v>
      </c>
      <c r="C235" s="39" t="s">
        <v>1295</v>
      </c>
      <c r="D235" s="110" t="s">
        <v>2004</v>
      </c>
      <c r="E235" s="1" t="s">
        <v>1220</v>
      </c>
      <c r="F235" s="109"/>
      <c r="G235" s="109"/>
    </row>
    <row r="236" customFormat="false" ht="16" hidden="true" customHeight="false" outlineLevel="0" collapsed="false">
      <c r="A236" s="34" t="n">
        <v>235</v>
      </c>
      <c r="B236" s="34" t="s">
        <v>1299</v>
      </c>
      <c r="C236" s="39" t="s">
        <v>1300</v>
      </c>
      <c r="D236" s="110" t="s">
        <v>2004</v>
      </c>
      <c r="E236" s="1" t="s">
        <v>1220</v>
      </c>
      <c r="F236" s="109"/>
      <c r="G236" s="109"/>
    </row>
    <row r="237" customFormat="false" ht="16" hidden="true" customHeight="false" outlineLevel="0" collapsed="false">
      <c r="A237" s="34" t="n">
        <v>236</v>
      </c>
      <c r="B237" s="34" t="s">
        <v>1305</v>
      </c>
      <c r="C237" s="39" t="s">
        <v>1306</v>
      </c>
      <c r="D237" s="110" t="s">
        <v>2004</v>
      </c>
      <c r="E237" s="1" t="s">
        <v>1220</v>
      </c>
      <c r="F237" s="109"/>
      <c r="G237" s="109"/>
    </row>
    <row r="238" customFormat="false" ht="16" hidden="true" customHeight="false" outlineLevel="0" collapsed="false">
      <c r="A238" s="34" t="n">
        <v>237</v>
      </c>
      <c r="B238" s="34" t="s">
        <v>1310</v>
      </c>
      <c r="C238" s="39" t="s">
        <v>1311</v>
      </c>
      <c r="D238" s="110" t="s">
        <v>2004</v>
      </c>
      <c r="E238" s="1" t="s">
        <v>1220</v>
      </c>
      <c r="F238" s="109"/>
      <c r="G238" s="109"/>
    </row>
    <row r="239" customFormat="false" ht="16" hidden="true" customHeight="false" outlineLevel="0" collapsed="false">
      <c r="A239" s="34" t="n">
        <v>238</v>
      </c>
      <c r="B239" s="34" t="s">
        <v>1315</v>
      </c>
      <c r="C239" s="82" t="s">
        <v>1929</v>
      </c>
      <c r="D239" s="110" t="s">
        <v>2004</v>
      </c>
      <c r="E239" s="1" t="s">
        <v>1220</v>
      </c>
      <c r="F239" s="34"/>
      <c r="G239" s="34"/>
    </row>
    <row r="240" customFormat="false" ht="16" hidden="true" customHeight="false" outlineLevel="0" collapsed="false">
      <c r="A240" s="34" t="n">
        <v>239</v>
      </c>
      <c r="B240" s="34" t="s">
        <v>1321</v>
      </c>
      <c r="C240" s="39" t="s">
        <v>1322</v>
      </c>
      <c r="D240" s="110" t="s">
        <v>2004</v>
      </c>
      <c r="E240" s="1" t="s">
        <v>1220</v>
      </c>
      <c r="F240" s="109"/>
      <c r="G240" s="109"/>
    </row>
    <row r="241" customFormat="false" ht="16" hidden="true" customHeight="false" outlineLevel="0" collapsed="false">
      <c r="A241" s="34" t="n">
        <v>240</v>
      </c>
      <c r="B241" s="34" t="s">
        <v>1326</v>
      </c>
      <c r="C241" s="39" t="s">
        <v>1327</v>
      </c>
      <c r="D241" s="110" t="s">
        <v>2004</v>
      </c>
      <c r="E241" s="1" t="s">
        <v>1220</v>
      </c>
      <c r="F241" s="109"/>
      <c r="G241" s="109"/>
    </row>
    <row r="242" customFormat="false" ht="16" hidden="true" customHeight="false" outlineLevel="0" collapsed="false">
      <c r="A242" s="34" t="n">
        <v>241</v>
      </c>
      <c r="B242" s="34" t="s">
        <v>1331</v>
      </c>
      <c r="C242" s="39" t="s">
        <v>1332</v>
      </c>
      <c r="D242" s="110" t="s">
        <v>2004</v>
      </c>
      <c r="E242" s="1" t="s">
        <v>1220</v>
      </c>
      <c r="F242" s="109"/>
      <c r="G242" s="109"/>
    </row>
    <row r="243" customFormat="false" ht="16" hidden="true" customHeight="false" outlineLevel="0" collapsed="false">
      <c r="A243" s="34" t="n">
        <v>242</v>
      </c>
      <c r="B243" s="34" t="s">
        <v>1336</v>
      </c>
      <c r="C243" s="39" t="s">
        <v>1337</v>
      </c>
      <c r="D243" s="110" t="s">
        <v>2004</v>
      </c>
      <c r="E243" s="1" t="s">
        <v>1220</v>
      </c>
      <c r="F243" s="109"/>
      <c r="G243" s="109"/>
    </row>
    <row r="244" customFormat="false" ht="16" hidden="true" customHeight="false" outlineLevel="0" collapsed="false">
      <c r="A244" s="34" t="n">
        <v>243</v>
      </c>
      <c r="B244" s="34" t="s">
        <v>1342</v>
      </c>
      <c r="C244" s="39" t="s">
        <v>1343</v>
      </c>
      <c r="D244" s="110" t="s">
        <v>2004</v>
      </c>
      <c r="E244" s="1" t="s">
        <v>1220</v>
      </c>
      <c r="F244" s="109"/>
      <c r="G244" s="109"/>
    </row>
    <row r="245" customFormat="false" ht="16" hidden="true" customHeight="false" outlineLevel="0" collapsed="false">
      <c r="A245" s="34" t="n">
        <v>244</v>
      </c>
      <c r="B245" s="34" t="s">
        <v>1348</v>
      </c>
      <c r="C245" s="39" t="s">
        <v>1349</v>
      </c>
      <c r="D245" s="110" t="s">
        <v>2004</v>
      </c>
      <c r="E245" s="1" t="s">
        <v>1220</v>
      </c>
      <c r="F245" s="109"/>
      <c r="G245" s="109"/>
    </row>
    <row r="246" customFormat="false" ht="16" hidden="true" customHeight="false" outlineLevel="0" collapsed="false">
      <c r="A246" s="34" t="n">
        <v>245</v>
      </c>
      <c r="B246" s="34" t="s">
        <v>1353</v>
      </c>
      <c r="C246" s="39" t="s">
        <v>1354</v>
      </c>
      <c r="D246" s="110" t="s">
        <v>2004</v>
      </c>
      <c r="E246" s="1" t="s">
        <v>1220</v>
      </c>
      <c r="F246" s="109"/>
      <c r="G246" s="109"/>
    </row>
    <row r="247" customFormat="false" ht="16" hidden="true" customHeight="false" outlineLevel="0" collapsed="false">
      <c r="A247" s="34" t="n">
        <v>246</v>
      </c>
      <c r="B247" s="34" t="s">
        <v>1358</v>
      </c>
      <c r="C247" s="39" t="s">
        <v>1359</v>
      </c>
      <c r="D247" s="110" t="s">
        <v>2004</v>
      </c>
      <c r="E247" s="1" t="s">
        <v>1220</v>
      </c>
      <c r="F247" s="109"/>
      <c r="G247" s="109"/>
    </row>
    <row r="248" customFormat="false" ht="16" hidden="true" customHeight="false" outlineLevel="0" collapsed="false">
      <c r="A248" s="34" t="n">
        <v>247</v>
      </c>
      <c r="B248" s="34" t="s">
        <v>1363</v>
      </c>
      <c r="C248" s="39" t="s">
        <v>1364</v>
      </c>
      <c r="D248" s="110" t="s">
        <v>2004</v>
      </c>
      <c r="E248" s="1" t="s">
        <v>1220</v>
      </c>
      <c r="F248" s="109"/>
      <c r="G248" s="109"/>
    </row>
    <row r="249" customFormat="false" ht="16" hidden="true" customHeight="false" outlineLevel="0" collapsed="false">
      <c r="A249" s="34" t="n">
        <v>248</v>
      </c>
      <c r="B249" s="34" t="s">
        <v>1368</v>
      </c>
      <c r="C249" s="39" t="s">
        <v>1369</v>
      </c>
      <c r="D249" s="110" t="s">
        <v>2004</v>
      </c>
      <c r="E249" s="1" t="s">
        <v>1220</v>
      </c>
      <c r="F249" s="109"/>
      <c r="G249" s="109"/>
    </row>
    <row r="250" customFormat="false" ht="16" hidden="true" customHeight="false" outlineLevel="0" collapsed="false">
      <c r="A250" s="34" t="n">
        <v>249</v>
      </c>
      <c r="B250" s="34" t="s">
        <v>1373</v>
      </c>
      <c r="C250" s="39" t="s">
        <v>1374</v>
      </c>
      <c r="D250" s="110" t="s">
        <v>2004</v>
      </c>
      <c r="E250" s="1" t="s">
        <v>1220</v>
      </c>
      <c r="F250" s="109"/>
      <c r="G250" s="109"/>
    </row>
    <row r="251" customFormat="false" ht="16" hidden="true" customHeight="false" outlineLevel="0" collapsed="false">
      <c r="A251" s="34" t="n">
        <v>250</v>
      </c>
      <c r="B251" s="34" t="s">
        <v>1378</v>
      </c>
      <c r="C251" s="39" t="s">
        <v>1379</v>
      </c>
      <c r="D251" s="110" t="s">
        <v>2004</v>
      </c>
      <c r="E251" s="1" t="s">
        <v>1220</v>
      </c>
      <c r="F251" s="109"/>
      <c r="G251" s="109"/>
    </row>
    <row r="252" customFormat="false" ht="16" hidden="false" customHeight="false" outlineLevel="0" collapsed="false">
      <c r="A252" s="34" t="n">
        <v>251</v>
      </c>
      <c r="B252" s="34" t="s">
        <v>1383</v>
      </c>
      <c r="C252" s="39" t="s">
        <v>1384</v>
      </c>
      <c r="D252" s="63" t="s">
        <v>1999</v>
      </c>
      <c r="E252" s="1" t="s">
        <v>1220</v>
      </c>
      <c r="F252" s="109"/>
      <c r="G252" s="109" t="s">
        <v>2038</v>
      </c>
    </row>
    <row r="253" customFormat="false" ht="16" hidden="true" customHeight="false" outlineLevel="0" collapsed="false">
      <c r="A253" s="34" t="n">
        <v>252</v>
      </c>
      <c r="B253" s="34" t="s">
        <v>1388</v>
      </c>
      <c r="C253" s="39" t="s">
        <v>1389</v>
      </c>
      <c r="D253" s="110" t="s">
        <v>2004</v>
      </c>
      <c r="E253" s="114" t="s">
        <v>1220</v>
      </c>
      <c r="F253" s="109"/>
      <c r="G253" s="109"/>
    </row>
    <row r="254" customFormat="false" ht="16" hidden="true" customHeight="false" outlineLevel="0" collapsed="false">
      <c r="A254" s="34" t="n">
        <v>253</v>
      </c>
      <c r="B254" s="34" t="s">
        <v>1393</v>
      </c>
      <c r="C254" s="39" t="s">
        <v>1394</v>
      </c>
      <c r="D254" s="110" t="s">
        <v>2004</v>
      </c>
      <c r="E254" s="1" t="s">
        <v>1220</v>
      </c>
      <c r="F254" s="109"/>
      <c r="G254" s="109"/>
    </row>
    <row r="255" customFormat="false" ht="16" hidden="true" customHeight="false" outlineLevel="0" collapsed="false">
      <c r="A255" s="34" t="n">
        <v>254</v>
      </c>
      <c r="B255" s="34" t="s">
        <v>1398</v>
      </c>
      <c r="C255" s="39" t="s">
        <v>1399</v>
      </c>
      <c r="D255" s="110" t="s">
        <v>2004</v>
      </c>
      <c r="E255" s="1" t="s">
        <v>1400</v>
      </c>
      <c r="F255" s="109"/>
      <c r="G255" s="109"/>
    </row>
    <row r="256" customFormat="false" ht="16" hidden="true" customHeight="false" outlineLevel="0" collapsed="false">
      <c r="A256" s="34" t="n">
        <v>255</v>
      </c>
      <c r="B256" s="34" t="s">
        <v>1404</v>
      </c>
      <c r="C256" s="39" t="s">
        <v>1405</v>
      </c>
      <c r="D256" s="110" t="s">
        <v>2004</v>
      </c>
      <c r="E256" s="1" t="s">
        <v>1400</v>
      </c>
      <c r="F256" s="109"/>
      <c r="G256" s="109"/>
    </row>
    <row r="257" customFormat="false" ht="16" hidden="true" customHeight="false" outlineLevel="0" collapsed="false">
      <c r="A257" s="34" t="n">
        <v>256</v>
      </c>
      <c r="B257" s="34" t="s">
        <v>1409</v>
      </c>
      <c r="C257" s="39" t="s">
        <v>1410</v>
      </c>
      <c r="D257" s="110" t="s">
        <v>2004</v>
      </c>
      <c r="E257" s="1" t="s">
        <v>1400</v>
      </c>
      <c r="F257" s="109"/>
      <c r="G257" s="109"/>
    </row>
    <row r="258" customFormat="false" ht="16" hidden="true" customHeight="false" outlineLevel="0" collapsed="false">
      <c r="A258" s="34" t="n">
        <v>257</v>
      </c>
      <c r="B258" s="34" t="s">
        <v>1413</v>
      </c>
      <c r="C258" s="39" t="s">
        <v>1414</v>
      </c>
      <c r="D258" s="110" t="s">
        <v>2004</v>
      </c>
      <c r="E258" s="1" t="s">
        <v>1400</v>
      </c>
      <c r="F258" s="109"/>
      <c r="G258" s="109"/>
    </row>
    <row r="259" customFormat="false" ht="16" hidden="true" customHeight="false" outlineLevel="0" collapsed="false">
      <c r="A259" s="34" t="n">
        <v>258</v>
      </c>
      <c r="B259" s="34" t="s">
        <v>1418</v>
      </c>
      <c r="C259" s="39" t="s">
        <v>1419</v>
      </c>
      <c r="D259" s="110" t="s">
        <v>2004</v>
      </c>
      <c r="E259" s="1" t="s">
        <v>1400</v>
      </c>
      <c r="F259" s="109"/>
      <c r="G259" s="109"/>
    </row>
    <row r="260" customFormat="false" ht="16" hidden="true" customHeight="false" outlineLevel="0" collapsed="false">
      <c r="A260" s="34" t="n">
        <v>259</v>
      </c>
      <c r="B260" s="34" t="s">
        <v>1423</v>
      </c>
      <c r="C260" s="39" t="s">
        <v>1424</v>
      </c>
      <c r="D260" s="110" t="s">
        <v>2004</v>
      </c>
      <c r="E260" s="1" t="s">
        <v>1400</v>
      </c>
      <c r="F260" s="109"/>
      <c r="G260" s="109"/>
    </row>
    <row r="261" customFormat="false" ht="16" hidden="true" customHeight="false" outlineLevel="0" collapsed="false">
      <c r="A261" s="34" t="n">
        <v>260</v>
      </c>
      <c r="B261" s="34" t="s">
        <v>1429</v>
      </c>
      <c r="C261" s="39" t="s">
        <v>1430</v>
      </c>
      <c r="D261" s="110" t="s">
        <v>2004</v>
      </c>
      <c r="E261" s="1" t="s">
        <v>1400</v>
      </c>
      <c r="F261" s="109"/>
      <c r="G261" s="109"/>
    </row>
    <row r="262" customFormat="false" ht="16" hidden="true" customHeight="false" outlineLevel="0" collapsed="false">
      <c r="A262" s="34" t="n">
        <v>261</v>
      </c>
      <c r="B262" s="34" t="s">
        <v>1434</v>
      </c>
      <c r="C262" s="39" t="s">
        <v>1435</v>
      </c>
      <c r="D262" s="110" t="s">
        <v>2004</v>
      </c>
      <c r="E262" s="1" t="s">
        <v>1400</v>
      </c>
      <c r="F262" s="109"/>
      <c r="G262" s="109"/>
    </row>
    <row r="263" customFormat="false" ht="16" hidden="true" customHeight="false" outlineLevel="0" collapsed="false">
      <c r="A263" s="34" t="n">
        <v>262</v>
      </c>
      <c r="B263" s="34" t="s">
        <v>1439</v>
      </c>
      <c r="C263" s="39" t="s">
        <v>1440</v>
      </c>
      <c r="D263" s="110" t="s">
        <v>2004</v>
      </c>
      <c r="E263" s="1" t="s">
        <v>1441</v>
      </c>
      <c r="F263" s="111"/>
      <c r="G263" s="111"/>
    </row>
    <row r="264" customFormat="false" ht="16" hidden="true" customHeight="false" outlineLevel="0" collapsed="false">
      <c r="A264" s="34" t="n">
        <v>263</v>
      </c>
      <c r="B264" s="34" t="s">
        <v>1445</v>
      </c>
      <c r="C264" s="39" t="s">
        <v>1446</v>
      </c>
      <c r="D264" s="110" t="s">
        <v>2004</v>
      </c>
      <c r="E264" s="114" t="s">
        <v>1441</v>
      </c>
      <c r="F264" s="109"/>
      <c r="G264" s="109"/>
    </row>
    <row r="265" customFormat="false" ht="16" hidden="true" customHeight="false" outlineLevel="0" collapsed="false">
      <c r="A265" s="34" t="n">
        <v>264</v>
      </c>
      <c r="B265" s="34" t="s">
        <v>1449</v>
      </c>
      <c r="C265" s="39" t="s">
        <v>1450</v>
      </c>
      <c r="D265" s="110" t="s">
        <v>2004</v>
      </c>
      <c r="E265" s="1" t="s">
        <v>1441</v>
      </c>
      <c r="F265" s="109"/>
      <c r="G265" s="109"/>
    </row>
    <row r="266" customFormat="false" ht="16" hidden="true" customHeight="false" outlineLevel="0" collapsed="false">
      <c r="A266" s="34" t="n">
        <v>265</v>
      </c>
      <c r="B266" s="34" t="s">
        <v>1454</v>
      </c>
      <c r="C266" s="39" t="s">
        <v>1455</v>
      </c>
      <c r="D266" s="110" t="s">
        <v>2004</v>
      </c>
      <c r="E266" s="1" t="s">
        <v>1441</v>
      </c>
      <c r="F266" s="109"/>
      <c r="G266" s="109"/>
    </row>
    <row r="267" customFormat="false" ht="16" hidden="true" customHeight="false" outlineLevel="0" collapsed="false">
      <c r="A267" s="34" t="n">
        <v>266</v>
      </c>
      <c r="B267" s="34" t="s">
        <v>1457</v>
      </c>
      <c r="C267" s="39" t="s">
        <v>1458</v>
      </c>
      <c r="D267" s="110" t="s">
        <v>2004</v>
      </c>
      <c r="E267" s="1" t="s">
        <v>1441</v>
      </c>
      <c r="F267" s="109"/>
      <c r="G267" s="109"/>
    </row>
    <row r="268" customFormat="false" ht="16" hidden="true" customHeight="false" outlineLevel="0" collapsed="false">
      <c r="A268" s="34" t="n">
        <v>267</v>
      </c>
      <c r="B268" s="34" t="s">
        <v>1464</v>
      </c>
      <c r="C268" s="39" t="s">
        <v>1465</v>
      </c>
      <c r="D268" s="110" t="s">
        <v>2004</v>
      </c>
      <c r="E268" s="1" t="s">
        <v>1441</v>
      </c>
      <c r="F268" s="109"/>
      <c r="G268" s="109"/>
    </row>
    <row r="269" customFormat="false" ht="16" hidden="true" customHeight="false" outlineLevel="0" collapsed="false">
      <c r="A269" s="34" t="n">
        <v>268</v>
      </c>
      <c r="B269" s="34" t="s">
        <v>1471</v>
      </c>
      <c r="C269" s="39" t="s">
        <v>1472</v>
      </c>
      <c r="D269" s="110" t="s">
        <v>2004</v>
      </c>
      <c r="E269" s="1" t="s">
        <v>1441</v>
      </c>
      <c r="F269" s="109"/>
      <c r="G269" s="109"/>
    </row>
    <row r="270" customFormat="false" ht="16" hidden="true" customHeight="false" outlineLevel="0" collapsed="false">
      <c r="A270" s="34" t="n">
        <v>269</v>
      </c>
      <c r="B270" s="34" t="s">
        <v>1477</v>
      </c>
      <c r="C270" s="39" t="s">
        <v>1478</v>
      </c>
      <c r="D270" s="110" t="s">
        <v>2004</v>
      </c>
      <c r="E270" s="1" t="s">
        <v>1441</v>
      </c>
      <c r="F270" s="109"/>
      <c r="G270" s="109"/>
    </row>
    <row r="271" customFormat="false" ht="16" hidden="true" customHeight="false" outlineLevel="0" collapsed="false">
      <c r="A271" s="34" t="n">
        <v>270</v>
      </c>
      <c r="B271" s="34" t="s">
        <v>1481</v>
      </c>
      <c r="C271" s="39" t="s">
        <v>1482</v>
      </c>
      <c r="D271" s="110" t="s">
        <v>2004</v>
      </c>
      <c r="E271" s="1" t="s">
        <v>1441</v>
      </c>
      <c r="F271" s="39" t="s">
        <v>2039</v>
      </c>
      <c r="G271" s="39" t="s">
        <v>2040</v>
      </c>
    </row>
    <row r="272" customFormat="false" ht="16" hidden="false" customHeight="false" outlineLevel="0" collapsed="false">
      <c r="A272" s="34" t="n">
        <v>271</v>
      </c>
      <c r="B272" s="34" t="s">
        <v>1486</v>
      </c>
      <c r="C272" s="39" t="s">
        <v>1487</v>
      </c>
      <c r="D272" s="63" t="s">
        <v>1999</v>
      </c>
      <c r="E272" s="1" t="s">
        <v>1441</v>
      </c>
      <c r="F272" s="111"/>
      <c r="G272" s="84" t="s">
        <v>2024</v>
      </c>
    </row>
    <row r="273" customFormat="false" ht="16" hidden="true" customHeight="false" outlineLevel="0" collapsed="false">
      <c r="A273" s="34" t="n">
        <v>272</v>
      </c>
      <c r="B273" s="34" t="s">
        <v>1490</v>
      </c>
      <c r="C273" s="39" t="s">
        <v>1491</v>
      </c>
      <c r="D273" s="110" t="s">
        <v>2004</v>
      </c>
      <c r="E273" s="1" t="s">
        <v>1441</v>
      </c>
      <c r="F273" s="109"/>
      <c r="G273" s="109"/>
    </row>
    <row r="274" customFormat="false" ht="16" hidden="true" customHeight="false" outlineLevel="0" collapsed="false">
      <c r="A274" s="34" t="n">
        <v>273</v>
      </c>
      <c r="B274" s="34" t="s">
        <v>1496</v>
      </c>
      <c r="C274" s="39" t="s">
        <v>1497</v>
      </c>
      <c r="D274" s="110" t="s">
        <v>2004</v>
      </c>
      <c r="E274" s="1" t="s">
        <v>1441</v>
      </c>
      <c r="F274" s="109"/>
      <c r="G274" s="109"/>
    </row>
    <row r="275" customFormat="false" ht="16" hidden="true" customHeight="false" outlineLevel="0" collapsed="false">
      <c r="A275" s="34" t="n">
        <v>274</v>
      </c>
      <c r="B275" s="34" t="s">
        <v>1499</v>
      </c>
      <c r="C275" s="39" t="s">
        <v>1942</v>
      </c>
      <c r="D275" s="110" t="s">
        <v>2004</v>
      </c>
      <c r="E275" s="1" t="s">
        <v>1441</v>
      </c>
      <c r="F275" s="109"/>
      <c r="G275" s="109"/>
    </row>
    <row r="276" customFormat="false" ht="16" hidden="true" customHeight="false" outlineLevel="0" collapsed="false">
      <c r="A276" s="34" t="n">
        <v>275</v>
      </c>
      <c r="B276" s="34" t="s">
        <v>1503</v>
      </c>
      <c r="C276" s="39" t="s">
        <v>1504</v>
      </c>
      <c r="D276" s="110" t="s">
        <v>2004</v>
      </c>
      <c r="E276" s="1" t="s">
        <v>1441</v>
      </c>
      <c r="F276" s="109"/>
      <c r="G276" s="109"/>
    </row>
    <row r="277" customFormat="false" ht="16" hidden="true" customHeight="false" outlineLevel="0" collapsed="false">
      <c r="A277" s="34" t="n">
        <v>276</v>
      </c>
      <c r="B277" s="34" t="s">
        <v>1507</v>
      </c>
      <c r="C277" s="39" t="s">
        <v>1508</v>
      </c>
      <c r="D277" s="110" t="s">
        <v>2004</v>
      </c>
      <c r="E277" s="1" t="s">
        <v>1441</v>
      </c>
      <c r="F277" s="109"/>
      <c r="G277" s="109"/>
    </row>
    <row r="278" customFormat="false" ht="16" hidden="true" customHeight="false" outlineLevel="0" collapsed="false">
      <c r="A278" s="34" t="n">
        <v>277</v>
      </c>
      <c r="B278" s="34" t="s">
        <v>1512</v>
      </c>
      <c r="C278" s="39" t="s">
        <v>1513</v>
      </c>
      <c r="D278" s="110" t="s">
        <v>2004</v>
      </c>
      <c r="E278" s="1" t="s">
        <v>1441</v>
      </c>
      <c r="F278" s="109"/>
      <c r="G278" s="109"/>
    </row>
    <row r="279" customFormat="false" ht="16" hidden="true" customHeight="false" outlineLevel="0" collapsed="false">
      <c r="A279" s="34" t="n">
        <v>278</v>
      </c>
      <c r="B279" s="34" t="s">
        <v>1516</v>
      </c>
      <c r="C279" s="39" t="s">
        <v>1517</v>
      </c>
      <c r="D279" s="110" t="s">
        <v>2004</v>
      </c>
      <c r="E279" s="1" t="s">
        <v>1441</v>
      </c>
      <c r="F279" s="109"/>
      <c r="G279" s="109"/>
    </row>
    <row r="280" customFormat="false" ht="16" hidden="true" customHeight="false" outlineLevel="0" collapsed="false">
      <c r="A280" s="34" t="n">
        <v>279</v>
      </c>
      <c r="B280" s="34" t="s">
        <v>1520</v>
      </c>
      <c r="C280" s="39" t="s">
        <v>1521</v>
      </c>
      <c r="D280" s="110" t="s">
        <v>2004</v>
      </c>
      <c r="E280" s="1" t="s">
        <v>1441</v>
      </c>
      <c r="F280" s="109"/>
      <c r="G280" s="109"/>
    </row>
    <row r="281" customFormat="false" ht="16" hidden="true" customHeight="false" outlineLevel="0" collapsed="false">
      <c r="A281" s="34" t="n">
        <v>280</v>
      </c>
      <c r="B281" s="34" t="s">
        <v>1523</v>
      </c>
      <c r="C281" s="39" t="s">
        <v>1524</v>
      </c>
      <c r="D281" s="110" t="s">
        <v>2004</v>
      </c>
      <c r="E281" s="1" t="s">
        <v>1441</v>
      </c>
      <c r="F281" s="109"/>
      <c r="G281" s="109"/>
    </row>
    <row r="282" customFormat="false" ht="16" hidden="true" customHeight="false" outlineLevel="0" collapsed="false">
      <c r="A282" s="34" t="n">
        <v>281</v>
      </c>
      <c r="B282" s="34" t="s">
        <v>1527</v>
      </c>
      <c r="C282" s="39" t="s">
        <v>1528</v>
      </c>
      <c r="D282" s="110" t="s">
        <v>2004</v>
      </c>
      <c r="E282" s="1" t="s">
        <v>1441</v>
      </c>
      <c r="F282" s="109"/>
      <c r="G282" s="109"/>
    </row>
    <row r="283" customFormat="false" ht="16" hidden="true" customHeight="false" outlineLevel="0" collapsed="false">
      <c r="A283" s="34" t="n">
        <v>282</v>
      </c>
      <c r="B283" s="34" t="s">
        <v>1531</v>
      </c>
      <c r="C283" s="39" t="s">
        <v>1532</v>
      </c>
      <c r="D283" s="110" t="s">
        <v>2004</v>
      </c>
      <c r="E283" s="1" t="s">
        <v>1441</v>
      </c>
      <c r="F283" s="109"/>
      <c r="G283" s="109"/>
    </row>
    <row r="284" customFormat="false" ht="16" hidden="true" customHeight="false" outlineLevel="0" collapsed="false">
      <c r="A284" s="34" t="n">
        <v>283</v>
      </c>
      <c r="B284" s="34" t="s">
        <v>1536</v>
      </c>
      <c r="C284" s="39" t="s">
        <v>1537</v>
      </c>
      <c r="D284" s="110" t="s">
        <v>2004</v>
      </c>
      <c r="E284" s="1" t="s">
        <v>1441</v>
      </c>
      <c r="F284" s="109"/>
      <c r="G284" s="109"/>
    </row>
    <row r="285" customFormat="false" ht="16" hidden="true" customHeight="false" outlineLevel="0" collapsed="false">
      <c r="A285" s="34" t="n">
        <v>284</v>
      </c>
      <c r="B285" s="34" t="s">
        <v>1542</v>
      </c>
      <c r="C285" s="39" t="s">
        <v>1543</v>
      </c>
      <c r="D285" s="110" t="s">
        <v>2004</v>
      </c>
      <c r="E285" s="1" t="s">
        <v>1441</v>
      </c>
      <c r="F285" s="109"/>
      <c r="G285" s="109"/>
    </row>
    <row r="286" customFormat="false" ht="16" hidden="true" customHeight="false" outlineLevel="0" collapsed="false">
      <c r="A286" s="34" t="n">
        <v>285</v>
      </c>
      <c r="B286" s="34" t="s">
        <v>1548</v>
      </c>
      <c r="C286" s="39" t="s">
        <v>1549</v>
      </c>
      <c r="D286" s="110" t="s">
        <v>2004</v>
      </c>
      <c r="E286" s="114" t="s">
        <v>1441</v>
      </c>
      <c r="F286" s="109"/>
      <c r="G286" s="109"/>
    </row>
    <row r="287" customFormat="false" ht="16" hidden="true" customHeight="false" outlineLevel="0" collapsed="false">
      <c r="A287" s="34" t="n">
        <v>286</v>
      </c>
      <c r="B287" s="34" t="s">
        <v>1553</v>
      </c>
      <c r="C287" s="39" t="s">
        <v>1554</v>
      </c>
      <c r="D287" s="110" t="s">
        <v>2004</v>
      </c>
      <c r="E287" s="1" t="s">
        <v>1441</v>
      </c>
      <c r="F287" s="109" t="s">
        <v>1832</v>
      </c>
      <c r="G287" s="112" t="s">
        <v>2041</v>
      </c>
    </row>
    <row r="288" customFormat="false" ht="16" hidden="true" customHeight="false" outlineLevel="0" collapsed="false">
      <c r="A288" s="34" t="n">
        <v>287</v>
      </c>
      <c r="B288" s="34" t="s">
        <v>1557</v>
      </c>
      <c r="C288" s="39" t="s">
        <v>1558</v>
      </c>
      <c r="D288" s="110" t="s">
        <v>2004</v>
      </c>
      <c r="E288" s="1" t="s">
        <v>1441</v>
      </c>
      <c r="F288" s="109"/>
      <c r="G288" s="109"/>
    </row>
    <row r="289" customFormat="false" ht="16" hidden="true" customHeight="false" outlineLevel="0" collapsed="false">
      <c r="A289" s="34" t="n">
        <v>288</v>
      </c>
      <c r="B289" s="34" t="s">
        <v>1561</v>
      </c>
      <c r="C289" s="39" t="s">
        <v>1562</v>
      </c>
      <c r="D289" s="110" t="s">
        <v>2004</v>
      </c>
      <c r="E289" s="114" t="s">
        <v>1441</v>
      </c>
      <c r="F289" s="34"/>
      <c r="G289" s="84"/>
    </row>
    <row r="290" customFormat="false" ht="16" hidden="true" customHeight="false" outlineLevel="0" collapsed="false">
      <c r="A290" s="34" t="n">
        <v>289</v>
      </c>
      <c r="B290" s="34" t="s">
        <v>1565</v>
      </c>
      <c r="C290" s="39" t="s">
        <v>1566</v>
      </c>
      <c r="D290" s="110" t="s">
        <v>2004</v>
      </c>
      <c r="E290" s="1" t="s">
        <v>1441</v>
      </c>
      <c r="F290" s="109"/>
      <c r="G290" s="109"/>
    </row>
    <row r="291" customFormat="false" ht="16" hidden="true" customHeight="false" outlineLevel="0" collapsed="false">
      <c r="A291" s="34" t="n">
        <v>290</v>
      </c>
      <c r="B291" s="34" t="s">
        <v>1570</v>
      </c>
      <c r="C291" s="39" t="s">
        <v>1571</v>
      </c>
      <c r="D291" s="110" t="s">
        <v>2004</v>
      </c>
      <c r="E291" s="1" t="s">
        <v>1441</v>
      </c>
      <c r="F291" s="109"/>
      <c r="G291" s="109"/>
    </row>
    <row r="292" customFormat="false" ht="16" hidden="true" customHeight="false" outlineLevel="0" collapsed="false">
      <c r="A292" s="34" t="n">
        <v>291</v>
      </c>
      <c r="B292" s="34" t="s">
        <v>1574</v>
      </c>
      <c r="C292" s="39" t="s">
        <v>1575</v>
      </c>
      <c r="D292" s="110" t="s">
        <v>2004</v>
      </c>
      <c r="E292" s="1" t="s">
        <v>1441</v>
      </c>
      <c r="F292" s="109" t="s">
        <v>2042</v>
      </c>
      <c r="G292" s="116" t="s">
        <v>2043</v>
      </c>
    </row>
    <row r="293" customFormat="false" ht="16" hidden="true" customHeight="false" outlineLevel="0" collapsed="false">
      <c r="A293" s="34" t="n">
        <v>292</v>
      </c>
      <c r="B293" s="34" t="s">
        <v>1580</v>
      </c>
      <c r="C293" s="39" t="s">
        <v>1581</v>
      </c>
      <c r="D293" s="110" t="s">
        <v>2004</v>
      </c>
      <c r="E293" s="1" t="s">
        <v>1441</v>
      </c>
      <c r="F293" s="111"/>
      <c r="G293" s="111"/>
    </row>
    <row r="294" customFormat="false" ht="16" hidden="true" customHeight="false" outlineLevel="0" collapsed="false">
      <c r="A294" s="34" t="n">
        <v>293</v>
      </c>
      <c r="B294" s="34" t="s">
        <v>1586</v>
      </c>
      <c r="C294" s="39" t="s">
        <v>1587</v>
      </c>
      <c r="D294" s="110" t="s">
        <v>2004</v>
      </c>
      <c r="E294" s="1" t="s">
        <v>1441</v>
      </c>
      <c r="F294" s="109"/>
      <c r="G294" s="112"/>
    </row>
    <row r="295" customFormat="false" ht="16" hidden="true" customHeight="false" outlineLevel="0" collapsed="false">
      <c r="A295" s="34" t="n">
        <v>294</v>
      </c>
      <c r="B295" s="34" t="s">
        <v>1590</v>
      </c>
      <c r="C295" s="39" t="s">
        <v>1591</v>
      </c>
      <c r="D295" s="110" t="s">
        <v>2004</v>
      </c>
      <c r="E295" s="1" t="s">
        <v>1441</v>
      </c>
      <c r="F295" s="39" t="s">
        <v>2044</v>
      </c>
      <c r="G295" s="109"/>
    </row>
    <row r="296" customFormat="false" ht="16" hidden="true" customHeight="false" outlineLevel="0" collapsed="false">
      <c r="A296" s="34" t="n">
        <v>295</v>
      </c>
      <c r="B296" s="34" t="s">
        <v>1596</v>
      </c>
      <c r="C296" s="39" t="s">
        <v>1597</v>
      </c>
      <c r="D296" s="110" t="s">
        <v>2004</v>
      </c>
      <c r="E296" s="1" t="s">
        <v>1441</v>
      </c>
      <c r="F296" s="109" t="s">
        <v>2045</v>
      </c>
      <c r="G296" s="109"/>
    </row>
    <row r="297" customFormat="false" ht="16" hidden="true" customHeight="false" outlineLevel="0" collapsed="false">
      <c r="A297" s="34" t="n">
        <v>296</v>
      </c>
      <c r="B297" s="34" t="s">
        <v>1600</v>
      </c>
      <c r="C297" s="39" t="s">
        <v>1601</v>
      </c>
      <c r="D297" s="110" t="s">
        <v>2004</v>
      </c>
      <c r="E297" s="1" t="s">
        <v>1441</v>
      </c>
      <c r="F297" s="111" t="s">
        <v>2046</v>
      </c>
      <c r="G297" s="112" t="s">
        <v>2047</v>
      </c>
    </row>
    <row r="298" customFormat="false" ht="16" hidden="true" customHeight="false" outlineLevel="0" collapsed="false">
      <c r="A298" s="34" t="n">
        <v>297</v>
      </c>
      <c r="B298" s="34" t="s">
        <v>1606</v>
      </c>
      <c r="C298" s="39" t="s">
        <v>1607</v>
      </c>
      <c r="D298" s="110" t="s">
        <v>2004</v>
      </c>
      <c r="E298" s="1" t="s">
        <v>1441</v>
      </c>
      <c r="F298" s="111"/>
      <c r="G298" s="111"/>
    </row>
    <row r="299" customFormat="false" ht="16" hidden="true" customHeight="false" outlineLevel="0" collapsed="false">
      <c r="A299" s="34" t="n">
        <v>298</v>
      </c>
      <c r="B299" s="34" t="s">
        <v>1610</v>
      </c>
      <c r="C299" s="39" t="s">
        <v>1611</v>
      </c>
      <c r="D299" s="110" t="s">
        <v>2004</v>
      </c>
      <c r="E299" s="1" t="s">
        <v>1441</v>
      </c>
      <c r="F299" s="109"/>
      <c r="G299" s="109"/>
    </row>
    <row r="300" customFormat="false" ht="16" hidden="true" customHeight="false" outlineLevel="0" collapsed="false">
      <c r="A300" s="34" t="n">
        <v>299</v>
      </c>
      <c r="B300" s="34" t="s">
        <v>1615</v>
      </c>
      <c r="C300" s="39" t="s">
        <v>1616</v>
      </c>
      <c r="D300" s="110" t="s">
        <v>2004</v>
      </c>
      <c r="E300" s="1" t="s">
        <v>1441</v>
      </c>
      <c r="F300" s="111"/>
      <c r="G300" s="111"/>
    </row>
    <row r="301" customFormat="false" ht="16" hidden="true" customHeight="false" outlineLevel="0" collapsed="false">
      <c r="A301" s="34" t="n">
        <v>300</v>
      </c>
      <c r="B301" s="34" t="s">
        <v>1619</v>
      </c>
      <c r="C301" s="39" t="s">
        <v>1620</v>
      </c>
      <c r="D301" s="110" t="s">
        <v>2004</v>
      </c>
      <c r="E301" s="1" t="s">
        <v>1441</v>
      </c>
      <c r="F301" s="109"/>
      <c r="G301" s="112"/>
    </row>
    <row r="302" customFormat="false" ht="16" hidden="true" customHeight="false" outlineLevel="0" collapsed="false">
      <c r="A302" s="34" t="n">
        <v>301</v>
      </c>
      <c r="B302" s="34" t="s">
        <v>1624</v>
      </c>
      <c r="C302" s="39" t="s">
        <v>1625</v>
      </c>
      <c r="D302" s="110" t="s">
        <v>2004</v>
      </c>
      <c r="E302" s="1" t="s">
        <v>1441</v>
      </c>
      <c r="F302" s="111" t="s">
        <v>2046</v>
      </c>
      <c r="G302" s="109" t="s">
        <v>2048</v>
      </c>
    </row>
    <row r="303" customFormat="false" ht="16" hidden="true" customHeight="false" outlineLevel="0" collapsed="false">
      <c r="A303" s="34" t="n">
        <v>302</v>
      </c>
      <c r="B303" s="34" t="s">
        <v>1631</v>
      </c>
      <c r="C303" s="39" t="s">
        <v>1632</v>
      </c>
      <c r="D303" s="110" t="s">
        <v>2004</v>
      </c>
      <c r="E303" s="1" t="s">
        <v>1441</v>
      </c>
      <c r="F303" s="109"/>
      <c r="G303" s="109"/>
    </row>
    <row r="304" customFormat="false" ht="16" hidden="true" customHeight="false" outlineLevel="0" collapsed="false">
      <c r="A304" s="34" t="n">
        <v>303</v>
      </c>
      <c r="B304" s="34" t="s">
        <v>1637</v>
      </c>
      <c r="C304" s="39" t="s">
        <v>1638</v>
      </c>
      <c r="D304" s="110" t="s">
        <v>2004</v>
      </c>
      <c r="E304" s="1" t="s">
        <v>1441</v>
      </c>
      <c r="G304" s="109"/>
    </row>
    <row r="305" customFormat="false" ht="16" hidden="true" customHeight="false" outlineLevel="0" collapsed="false">
      <c r="A305" s="34" t="n">
        <v>304</v>
      </c>
      <c r="B305" s="34" t="s">
        <v>1642</v>
      </c>
      <c r="C305" s="39" t="s">
        <v>1643</v>
      </c>
      <c r="D305" s="110" t="s">
        <v>2004</v>
      </c>
      <c r="E305" s="1" t="s">
        <v>1441</v>
      </c>
      <c r="F305" s="109"/>
      <c r="G305" s="109"/>
    </row>
    <row r="306" customFormat="false" ht="16" hidden="true" customHeight="false" outlineLevel="0" collapsed="false">
      <c r="A306" s="34" t="n">
        <v>305</v>
      </c>
      <c r="B306" s="34" t="s">
        <v>1647</v>
      </c>
      <c r="C306" s="39" t="s">
        <v>1648</v>
      </c>
      <c r="D306" s="110" t="s">
        <v>2004</v>
      </c>
      <c r="E306" s="1" t="s">
        <v>1441</v>
      </c>
      <c r="F306" s="109"/>
      <c r="G306" s="109"/>
    </row>
    <row r="307" customFormat="false" ht="16" hidden="false" customHeight="false" outlineLevel="0" collapsed="false">
      <c r="A307" s="34" t="n">
        <v>306</v>
      </c>
      <c r="B307" s="34" t="s">
        <v>1653</v>
      </c>
      <c r="C307" s="39" t="s">
        <v>1654</v>
      </c>
      <c r="D307" s="63" t="s">
        <v>1999</v>
      </c>
      <c r="E307" s="1" t="s">
        <v>1441</v>
      </c>
      <c r="F307" s="109"/>
      <c r="G307" s="109" t="s">
        <v>2024</v>
      </c>
    </row>
    <row r="308" customFormat="false" ht="16" hidden="true" customHeight="false" outlineLevel="0" collapsed="false">
      <c r="A308" s="34" t="n">
        <v>307</v>
      </c>
      <c r="B308" s="34" t="s">
        <v>1658</v>
      </c>
      <c r="C308" s="39" t="s">
        <v>1659</v>
      </c>
      <c r="D308" s="110" t="s">
        <v>2004</v>
      </c>
      <c r="E308" s="1" t="s">
        <v>1441</v>
      </c>
      <c r="F308" s="109"/>
      <c r="G308" s="109"/>
    </row>
    <row r="309" customFormat="false" ht="16" hidden="true" customHeight="false" outlineLevel="0" collapsed="false">
      <c r="A309" s="34" t="n">
        <v>308</v>
      </c>
      <c r="B309" s="34" t="s">
        <v>1663</v>
      </c>
      <c r="C309" s="39" t="s">
        <v>1664</v>
      </c>
      <c r="D309" s="110" t="s">
        <v>2004</v>
      </c>
      <c r="E309" s="1" t="s">
        <v>1441</v>
      </c>
      <c r="F309" s="109"/>
      <c r="G309" s="109"/>
    </row>
    <row r="310" customFormat="false" ht="16" hidden="true" customHeight="false" outlineLevel="0" collapsed="false">
      <c r="A310" s="34" t="n">
        <v>309</v>
      </c>
      <c r="B310" s="34" t="s">
        <v>1668</v>
      </c>
      <c r="C310" s="39" t="s">
        <v>1669</v>
      </c>
      <c r="D310" s="110" t="s">
        <v>2004</v>
      </c>
      <c r="E310" s="1" t="s">
        <v>1441</v>
      </c>
      <c r="F310" s="109"/>
      <c r="G310" s="109"/>
    </row>
    <row r="311" customFormat="false" ht="16" hidden="true" customHeight="false" outlineLevel="0" collapsed="false">
      <c r="A311" s="34" t="n">
        <v>310</v>
      </c>
      <c r="B311" s="34" t="s">
        <v>1673</v>
      </c>
      <c r="C311" s="39" t="s">
        <v>1674</v>
      </c>
      <c r="D311" s="110" t="s">
        <v>2004</v>
      </c>
      <c r="E311" s="1" t="s">
        <v>1441</v>
      </c>
      <c r="F311" s="109"/>
      <c r="G311" s="109"/>
    </row>
    <row r="312" customFormat="false" ht="16" hidden="true" customHeight="false" outlineLevel="0" collapsed="false">
      <c r="A312" s="34" t="n">
        <v>311</v>
      </c>
      <c r="B312" s="34" t="s">
        <v>1678</v>
      </c>
      <c r="C312" s="39" t="s">
        <v>1679</v>
      </c>
      <c r="D312" s="110" t="s">
        <v>2004</v>
      </c>
      <c r="E312" s="1" t="s">
        <v>1441</v>
      </c>
      <c r="F312" s="109"/>
      <c r="G312" s="109"/>
    </row>
    <row r="313" customFormat="false" ht="16" hidden="true" customHeight="false" outlineLevel="0" collapsed="false">
      <c r="A313" s="34" t="n">
        <v>312</v>
      </c>
      <c r="B313" s="34" t="s">
        <v>1683</v>
      </c>
      <c r="C313" s="39" t="s">
        <v>1684</v>
      </c>
      <c r="D313" s="110" t="s">
        <v>2004</v>
      </c>
      <c r="E313" s="1" t="s">
        <v>1441</v>
      </c>
      <c r="F313" s="109"/>
      <c r="G313" s="109"/>
    </row>
    <row r="314" customFormat="false" ht="16" hidden="true" customHeight="false" outlineLevel="0" collapsed="false">
      <c r="A314" s="34" t="n">
        <v>313</v>
      </c>
      <c r="B314" s="34" t="s">
        <v>1688</v>
      </c>
      <c r="C314" s="39" t="s">
        <v>1689</v>
      </c>
      <c r="D314" s="110" t="s">
        <v>2004</v>
      </c>
      <c r="E314" s="1" t="s">
        <v>1441</v>
      </c>
      <c r="F314" s="109"/>
      <c r="G314" s="109"/>
    </row>
    <row r="315" customFormat="false" ht="16" hidden="true" customHeight="false" outlineLevel="0" collapsed="false">
      <c r="A315" s="34" t="n">
        <v>314</v>
      </c>
      <c r="B315" s="34" t="s">
        <v>1693</v>
      </c>
      <c r="C315" s="39" t="s">
        <v>1694</v>
      </c>
      <c r="D315" s="110" t="s">
        <v>2004</v>
      </c>
      <c r="E315" s="1" t="s">
        <v>1441</v>
      </c>
      <c r="F315" s="109"/>
      <c r="G315" s="109"/>
    </row>
    <row r="316" customFormat="false" ht="16" hidden="true" customHeight="false" outlineLevel="0" collapsed="false">
      <c r="A316" s="34" t="n">
        <v>315</v>
      </c>
      <c r="B316" s="34" t="s">
        <v>1698</v>
      </c>
      <c r="C316" s="39" t="s">
        <v>1699</v>
      </c>
      <c r="D316" s="110" t="s">
        <v>2004</v>
      </c>
      <c r="E316" s="1" t="s">
        <v>1441</v>
      </c>
      <c r="F316" s="109"/>
      <c r="G316" s="109"/>
    </row>
    <row r="317" customFormat="false" ht="16" hidden="true" customHeight="false" outlineLevel="0" collapsed="false">
      <c r="A317" s="34" t="n">
        <v>316</v>
      </c>
      <c r="B317" s="34" t="s">
        <v>1703</v>
      </c>
      <c r="C317" s="39" t="s">
        <v>1704</v>
      </c>
      <c r="D317" s="110" t="s">
        <v>2004</v>
      </c>
      <c r="E317" s="1" t="s">
        <v>1441</v>
      </c>
      <c r="F317" s="109"/>
      <c r="G317" s="109"/>
    </row>
    <row r="318" customFormat="false" ht="16" hidden="true" customHeight="false" outlineLevel="0" collapsed="false">
      <c r="A318" s="34" t="n">
        <v>317</v>
      </c>
      <c r="B318" s="34" t="s">
        <v>1708</v>
      </c>
      <c r="C318" s="39" t="s">
        <v>1709</v>
      </c>
      <c r="D318" s="110" t="s">
        <v>2004</v>
      </c>
      <c r="E318" s="1" t="s">
        <v>1441</v>
      </c>
      <c r="F318" s="109"/>
      <c r="G318" s="109"/>
    </row>
    <row r="319" customFormat="false" ht="16" hidden="true" customHeight="false" outlineLevel="0" collapsed="false">
      <c r="A319" s="34" t="n">
        <v>318</v>
      </c>
      <c r="B319" s="34" t="s">
        <v>1713</v>
      </c>
      <c r="C319" s="39" t="s">
        <v>1714</v>
      </c>
      <c r="D319" s="110" t="s">
        <v>2004</v>
      </c>
      <c r="E319" s="1" t="s">
        <v>1441</v>
      </c>
      <c r="F319" s="109"/>
      <c r="G319" s="109"/>
    </row>
    <row r="320" customFormat="false" ht="16" hidden="false" customHeight="false" outlineLevel="0" collapsed="false">
      <c r="A320" s="34" t="n">
        <v>319</v>
      </c>
      <c r="B320" s="34" t="s">
        <v>1718</v>
      </c>
      <c r="C320" s="39" t="s">
        <v>1719</v>
      </c>
      <c r="D320" s="63" t="s">
        <v>1999</v>
      </c>
      <c r="E320" s="1" t="s">
        <v>1441</v>
      </c>
      <c r="F320" s="109"/>
      <c r="G320" s="109" t="s">
        <v>2049</v>
      </c>
    </row>
    <row r="321" customFormat="false" ht="16" hidden="true" customHeight="false" outlineLevel="0" collapsed="false">
      <c r="A321" s="34" t="n">
        <v>320</v>
      </c>
      <c r="B321" s="34" t="s">
        <v>1722</v>
      </c>
      <c r="C321" s="39" t="s">
        <v>1723</v>
      </c>
      <c r="D321" s="110" t="s">
        <v>2004</v>
      </c>
      <c r="E321" s="1" t="s">
        <v>1441</v>
      </c>
      <c r="F321" s="109"/>
      <c r="G321" s="109"/>
    </row>
    <row r="322" customFormat="false" ht="16" hidden="true" customHeight="false" outlineLevel="0" collapsed="false">
      <c r="A322" s="34" t="n">
        <v>321</v>
      </c>
      <c r="B322" s="34" t="s">
        <v>1727</v>
      </c>
      <c r="C322" s="39" t="s">
        <v>1728</v>
      </c>
      <c r="D322" s="110" t="s">
        <v>2004</v>
      </c>
      <c r="E322" s="1" t="s">
        <v>1441</v>
      </c>
      <c r="F322" s="111"/>
      <c r="G322" s="111"/>
    </row>
    <row r="323" customFormat="false" ht="16" hidden="true" customHeight="false" outlineLevel="0" collapsed="false">
      <c r="A323" s="34" t="n">
        <v>322</v>
      </c>
      <c r="B323" s="34" t="s">
        <v>1733</v>
      </c>
      <c r="C323" s="39" t="s">
        <v>1734</v>
      </c>
      <c r="D323" s="110" t="s">
        <v>2004</v>
      </c>
      <c r="E323" s="1" t="s">
        <v>1441</v>
      </c>
      <c r="F323" s="109"/>
      <c r="G323" s="109"/>
    </row>
    <row r="324" customFormat="false" ht="16" hidden="true" customHeight="false" outlineLevel="0" collapsed="false">
      <c r="A324" s="34" t="n">
        <v>323</v>
      </c>
      <c r="B324" s="34" t="s">
        <v>1738</v>
      </c>
      <c r="C324" s="39" t="s">
        <v>1739</v>
      </c>
      <c r="D324" s="110" t="s">
        <v>2004</v>
      </c>
      <c r="E324" s="1" t="s">
        <v>1441</v>
      </c>
      <c r="F324" s="111"/>
      <c r="G324" s="111"/>
    </row>
    <row r="325" customFormat="false" ht="16" hidden="true" customHeight="false" outlineLevel="0" collapsed="false">
      <c r="A325" s="34" t="n">
        <v>324</v>
      </c>
      <c r="B325" s="34" t="s">
        <v>1743</v>
      </c>
      <c r="C325" s="39" t="s">
        <v>1744</v>
      </c>
      <c r="D325" s="110" t="s">
        <v>2004</v>
      </c>
      <c r="E325" s="1" t="s">
        <v>1441</v>
      </c>
      <c r="F325" s="111"/>
      <c r="G325" s="111"/>
    </row>
    <row r="326" customFormat="false" ht="16" hidden="true" customHeight="false" outlineLevel="0" collapsed="false">
      <c r="A326" s="34" t="n">
        <v>325</v>
      </c>
      <c r="B326" s="34" t="s">
        <v>1748</v>
      </c>
      <c r="C326" s="39" t="s">
        <v>1749</v>
      </c>
      <c r="D326" s="110" t="s">
        <v>2004</v>
      </c>
      <c r="E326" s="1" t="s">
        <v>1441</v>
      </c>
      <c r="F326" s="109"/>
      <c r="G326" s="109"/>
    </row>
    <row r="327" customFormat="false" ht="16" hidden="true" customHeight="false" outlineLevel="0" collapsed="false">
      <c r="A327" s="34" t="n">
        <v>326</v>
      </c>
      <c r="B327" s="34" t="s">
        <v>1753</v>
      </c>
      <c r="C327" s="39" t="s">
        <v>1754</v>
      </c>
      <c r="D327" s="110" t="s">
        <v>2004</v>
      </c>
      <c r="E327" s="1" t="s">
        <v>1441</v>
      </c>
      <c r="F327" s="109"/>
      <c r="G327" s="109"/>
    </row>
    <row r="328" customFormat="false" ht="16" hidden="true" customHeight="false" outlineLevel="0" collapsed="false">
      <c r="A328" s="34" t="n">
        <v>327</v>
      </c>
      <c r="B328" s="34" t="s">
        <v>1758</v>
      </c>
      <c r="C328" s="39" t="s">
        <v>1759</v>
      </c>
      <c r="D328" s="110" t="s">
        <v>2004</v>
      </c>
      <c r="E328" s="1" t="s">
        <v>1441</v>
      </c>
      <c r="F328" s="109"/>
      <c r="G328" s="117"/>
    </row>
    <row r="329" customFormat="false" ht="16" hidden="false" customHeight="false" outlineLevel="0" collapsed="false">
      <c r="A329" s="34" t="n">
        <v>328</v>
      </c>
      <c r="B329" s="34" t="s">
        <v>1763</v>
      </c>
      <c r="C329" s="39" t="s">
        <v>1764</v>
      </c>
      <c r="D329" s="63" t="s">
        <v>1999</v>
      </c>
      <c r="E329" s="1" t="s">
        <v>1441</v>
      </c>
      <c r="F329" s="109"/>
      <c r="G329" s="109" t="s">
        <v>2024</v>
      </c>
    </row>
    <row r="330" customFormat="false" ht="16" hidden="true" customHeight="false" outlineLevel="0" collapsed="false">
      <c r="A330" s="34" t="n">
        <v>329</v>
      </c>
      <c r="B330" s="34" t="s">
        <v>1769</v>
      </c>
      <c r="C330" s="39" t="s">
        <v>1770</v>
      </c>
      <c r="D330" s="110" t="s">
        <v>2004</v>
      </c>
      <c r="E330" s="1" t="s">
        <v>1441</v>
      </c>
      <c r="F330" s="109"/>
      <c r="G330" s="109"/>
    </row>
    <row r="331" customFormat="false" ht="16" hidden="true" customHeight="false" outlineLevel="0" collapsed="false">
      <c r="A331" s="34" t="n">
        <v>330</v>
      </c>
      <c r="B331" s="34" t="s">
        <v>1774</v>
      </c>
      <c r="C331" s="39" t="s">
        <v>1775</v>
      </c>
      <c r="D331" s="110" t="s">
        <v>2004</v>
      </c>
      <c r="E331" s="1" t="s">
        <v>1441</v>
      </c>
      <c r="F331" s="109"/>
      <c r="G331" s="109"/>
    </row>
    <row r="332" customFormat="false" ht="16" hidden="true" customHeight="false" outlineLevel="0" collapsed="false">
      <c r="A332" s="34" t="n">
        <v>331</v>
      </c>
      <c r="B332" s="34" t="s">
        <v>1779</v>
      </c>
      <c r="C332" s="39" t="s">
        <v>1780</v>
      </c>
      <c r="D332" s="110" t="s">
        <v>2004</v>
      </c>
      <c r="E332" s="1" t="s">
        <v>1441</v>
      </c>
      <c r="F332" s="109"/>
      <c r="G332" s="109"/>
    </row>
    <row r="333" customFormat="false" ht="16" hidden="true" customHeight="false" outlineLevel="0" collapsed="false">
      <c r="A333" s="34" t="n">
        <v>332</v>
      </c>
      <c r="B333" s="34" t="s">
        <v>1784</v>
      </c>
      <c r="C333" s="39" t="s">
        <v>1785</v>
      </c>
      <c r="D333" s="110" t="s">
        <v>2004</v>
      </c>
      <c r="E333" s="1" t="s">
        <v>1441</v>
      </c>
      <c r="F333" s="109"/>
      <c r="G333" s="109"/>
    </row>
    <row r="334" customFormat="false" ht="16" hidden="true" customHeight="false" outlineLevel="0" collapsed="false"/>
    <row r="335" customFormat="false" ht="16" hidden="true" customHeight="false" outlineLevel="0" collapsed="false"/>
    <row r="336" customFormat="false" ht="16" hidden="true" customHeight="false" outlineLevel="0" collapsed="false"/>
    <row r="337" customFormat="false" ht="16" hidden="true" customHeight="false" outlineLevel="0" collapsed="false"/>
    <row r="338" customFormat="false" ht="16" hidden="true" customHeight="false" outlineLevel="0" collapsed="false"/>
    <row r="339" customFormat="false" ht="16" hidden="true" customHeight="false" outlineLevel="0" collapsed="false"/>
    <row r="340" customFormat="false" ht="16" hidden="true" customHeight="false" outlineLevel="0" collapsed="false"/>
    <row r="341" customFormat="false" ht="16" hidden="true" customHeight="false" outlineLevel="0" collapsed="false"/>
    <row r="342" customFormat="false" ht="16" hidden="true" customHeight="false" outlineLevel="0" collapsed="false"/>
  </sheetData>
  <autoFilter ref="D1:D342">
    <filterColumn colId="0">
      <customFilters and="true">
        <customFilter operator="equal" val="lipid production"/>
      </customFilters>
    </filterColumn>
  </autoFilter>
  <hyperlinks>
    <hyperlink ref="G21" r:id="rId1" display="https://doi.org/10.1016/S0960-8524(99)00102-9"/>
    <hyperlink ref="G24" r:id="rId2" display="https://ylc2019.alfa-faktor.si/img/Sylwia_Jezierska.pdf"/>
    <hyperlink ref="G29" r:id="rId3" display="https://www.sciencedirect.com/science/article/pii/S0163782709000423"/>
    <hyperlink ref="G37" r:id="rId4" display="http://www.westerdijkinstitute.nl/collections/BioloMICS.aspx?Table=Yeasts%20species&amp;Name=Candida%20incommunis&amp;Fields=All&amp;ExactMatch=T"/>
    <hyperlink ref="G135" r:id="rId5" display="https://doi.org/10.1111/jam.12133"/>
    <hyperlink ref="G138" r:id="rId6" display="https://patents.justia.com/patent/20110252696"/>
    <hyperlink ref="G183" r:id="rId7" display="https://pdfs.semanticscholar.org/8359/7e475ca27d9332409dba107b28ef118effb5.pdf"/>
    <hyperlink ref="G188" r:id="rId8" display="https://doi.org/10.1016/j.egypro.2011.09.029"/>
    <hyperlink ref="G190" r:id="rId9" display="http://www.icb.osaka-u.ac.jp/AnnuRep/AnnuRep37/097-107.pdf"/>
    <hyperlink ref="G215" r:id="rId10" display="https://doi.org/10.1016/j.biortech.2012.07.020"/>
    <hyperlink ref="G272" r:id="rId11" display="Biomed Res Int. 2017; 2017: 6061042"/>
    <hyperlink ref="G287" r:id="rId12" display="https://doi.org/10.1111/j.1567-1364.2009.00551.x;  Microb Cell Fact. 2014; 13: 83."/>
    <hyperlink ref="G297" r:id="rId13" display="Froissard et al. BMC Evolutionary Biology (2015) 15:97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4"/>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D2:E10"/>
    </sheetView>
  </sheetViews>
  <sheetFormatPr defaultRowHeight="15" zeroHeight="false" outlineLevelRow="0" outlineLevelCol="0"/>
  <cols>
    <col collapsed="false" customWidth="true" hidden="false" outlineLevel="0" max="1025" min="1" style="0" width="10.53"/>
  </cols>
  <sheetData>
    <row r="1" s="123" customFormat="true" ht="16" hidden="false" customHeight="false" outlineLevel="0" collapsed="false">
      <c r="A1" s="118" t="s">
        <v>2050</v>
      </c>
      <c r="B1" s="118"/>
      <c r="C1" s="119"/>
      <c r="D1" s="120"/>
      <c r="E1" s="118"/>
      <c r="F1" s="121"/>
      <c r="G1" s="122"/>
      <c r="H1" s="122"/>
    </row>
    <row r="2" s="123" customFormat="true" ht="34" hidden="false" customHeight="false" outlineLevel="0" collapsed="false">
      <c r="A2" s="119"/>
      <c r="B2" s="124" t="s">
        <v>339</v>
      </c>
      <c r="C2" s="119"/>
      <c r="D2" s="125" t="s">
        <v>1946</v>
      </c>
      <c r="E2" s="118" t="s">
        <v>1954</v>
      </c>
      <c r="F2" s="121"/>
      <c r="G2" s="119"/>
      <c r="H2" s="119"/>
    </row>
    <row r="3" s="123" customFormat="true" ht="51" hidden="false" customHeight="false" outlineLevel="0" collapsed="false">
      <c r="A3" s="119"/>
      <c r="B3" s="124" t="s">
        <v>399</v>
      </c>
      <c r="C3" s="119"/>
      <c r="D3" s="125" t="s">
        <v>2051</v>
      </c>
      <c r="E3" s="118" t="s">
        <v>1954</v>
      </c>
      <c r="F3" s="121"/>
      <c r="G3" s="119"/>
      <c r="H3" s="119"/>
    </row>
    <row r="4" s="123" customFormat="true" ht="34" hidden="false" customHeight="false" outlineLevel="0" collapsed="false">
      <c r="A4" s="119"/>
      <c r="B4" s="124" t="s">
        <v>121</v>
      </c>
      <c r="C4" s="119"/>
      <c r="D4" s="126" t="n">
        <v>40</v>
      </c>
      <c r="E4" s="118" t="s">
        <v>1954</v>
      </c>
      <c r="F4" s="121" t="s">
        <v>123</v>
      </c>
      <c r="G4" s="119"/>
      <c r="H4" s="119"/>
    </row>
    <row r="5" s="123" customFormat="true" ht="34" hidden="false" customHeight="false" outlineLevel="0" collapsed="false">
      <c r="A5" s="119"/>
      <c r="B5" s="124" t="s">
        <v>1200</v>
      </c>
      <c r="C5" s="119"/>
      <c r="D5" s="125" t="s">
        <v>1946</v>
      </c>
      <c r="E5" s="118" t="s">
        <v>1954</v>
      </c>
      <c r="F5" s="121"/>
      <c r="G5" s="119"/>
      <c r="H5" s="119"/>
    </row>
    <row r="6" s="123" customFormat="true" ht="51" hidden="false" customHeight="false" outlineLevel="0" collapsed="false">
      <c r="A6" s="119"/>
      <c r="B6" s="124" t="s">
        <v>724</v>
      </c>
      <c r="C6" s="119"/>
      <c r="D6" s="125" t="s">
        <v>1946</v>
      </c>
      <c r="E6" s="118" t="s">
        <v>1954</v>
      </c>
      <c r="F6" s="121"/>
      <c r="G6" s="119"/>
      <c r="H6" s="119"/>
    </row>
    <row r="7" s="123" customFormat="true" ht="16" hidden="false" customHeight="false" outlineLevel="0" collapsed="false">
      <c r="A7" s="119"/>
      <c r="B7" s="127" t="s">
        <v>405</v>
      </c>
      <c r="C7" s="119"/>
      <c r="D7" s="125" t="s">
        <v>2051</v>
      </c>
      <c r="E7" s="118" t="s">
        <v>1954</v>
      </c>
      <c r="F7" s="121"/>
      <c r="G7" s="119"/>
      <c r="H7" s="119"/>
    </row>
    <row r="8" s="123" customFormat="true" ht="34" hidden="false" customHeight="false" outlineLevel="0" collapsed="false">
      <c r="A8" s="119"/>
      <c r="B8" s="124" t="s">
        <v>733</v>
      </c>
      <c r="C8" s="119"/>
      <c r="D8" s="125" t="s">
        <v>2051</v>
      </c>
      <c r="E8" s="118" t="s">
        <v>1954</v>
      </c>
      <c r="F8" s="121"/>
      <c r="G8" s="119"/>
      <c r="H8" s="119"/>
    </row>
    <row r="9" s="123" customFormat="true" ht="34" hidden="false" customHeight="false" outlineLevel="0" collapsed="false">
      <c r="A9" s="119"/>
      <c r="B9" s="124" t="s">
        <v>129</v>
      </c>
      <c r="C9" s="119"/>
      <c r="D9" s="125" t="s">
        <v>1946</v>
      </c>
      <c r="E9" s="118" t="s">
        <v>1954</v>
      </c>
      <c r="F9" s="121"/>
      <c r="G9" s="119"/>
      <c r="H9" s="119"/>
    </row>
    <row r="10" s="123" customFormat="true" ht="51" hidden="false" customHeight="false" outlineLevel="0" collapsed="false">
      <c r="A10" s="119"/>
      <c r="B10" s="124" t="s">
        <v>411</v>
      </c>
      <c r="C10" s="119"/>
      <c r="D10" s="125" t="s">
        <v>2051</v>
      </c>
      <c r="E10" s="118" t="s">
        <v>1954</v>
      </c>
      <c r="F10" s="121"/>
      <c r="G10" s="119"/>
      <c r="H10" s="119"/>
    </row>
    <row r="11" s="123" customFormat="true" ht="51" hidden="false" customHeight="false" outlineLevel="0" collapsed="false">
      <c r="A11" s="119"/>
      <c r="B11" s="124" t="s">
        <v>416</v>
      </c>
      <c r="C11" s="119"/>
      <c r="D11" s="125" t="s">
        <v>2051</v>
      </c>
      <c r="E11" s="118" t="s">
        <v>1954</v>
      </c>
      <c r="F11" s="121"/>
      <c r="G11" s="119"/>
      <c r="H11" s="119"/>
    </row>
    <row r="12" s="123" customFormat="true" ht="34" hidden="false" customHeight="false" outlineLevel="0" collapsed="false">
      <c r="A12" s="119"/>
      <c r="B12" s="124" t="s">
        <v>742</v>
      </c>
      <c r="C12" s="119"/>
      <c r="D12" s="125" t="s">
        <v>2051</v>
      </c>
      <c r="E12" s="118" t="s">
        <v>1954</v>
      </c>
      <c r="F12" s="121"/>
      <c r="G12" s="119"/>
      <c r="H12" s="119"/>
    </row>
    <row r="13" s="123" customFormat="true" ht="34" hidden="false" customHeight="false" outlineLevel="0" collapsed="false">
      <c r="A13" s="119"/>
      <c r="B13" s="124" t="s">
        <v>748</v>
      </c>
      <c r="C13" s="119"/>
      <c r="D13" s="125" t="s">
        <v>2052</v>
      </c>
      <c r="E13" s="118" t="s">
        <v>1954</v>
      </c>
      <c r="F13" s="121"/>
      <c r="G13" s="119"/>
      <c r="H13" s="119"/>
    </row>
    <row r="14" s="123" customFormat="true" ht="34" hidden="false" customHeight="false" outlineLevel="0" collapsed="false">
      <c r="A14" s="119"/>
      <c r="B14" s="124" t="s">
        <v>1445</v>
      </c>
      <c r="C14" s="119"/>
      <c r="D14" s="125" t="s">
        <v>2051</v>
      </c>
      <c r="E14" s="118" t="s">
        <v>1954</v>
      </c>
      <c r="F14" s="121"/>
      <c r="G14" s="119"/>
      <c r="H14" s="119"/>
    </row>
    <row r="15" s="123" customFormat="true" ht="51" hidden="false" customHeight="false" outlineLevel="0" collapsed="false">
      <c r="A15" s="119"/>
      <c r="B15" s="124" t="s">
        <v>752</v>
      </c>
      <c r="C15" s="119"/>
      <c r="D15" s="125" t="s">
        <v>2051</v>
      </c>
      <c r="E15" s="118" t="s">
        <v>1954</v>
      </c>
      <c r="F15" s="121"/>
      <c r="G15" s="119"/>
      <c r="H15" s="119"/>
    </row>
    <row r="16" s="123" customFormat="true" ht="34" hidden="false" customHeight="false" outlineLevel="0" collapsed="false">
      <c r="A16" s="119"/>
      <c r="B16" s="124" t="s">
        <v>138</v>
      </c>
      <c r="C16" s="119"/>
      <c r="D16" s="125" t="s">
        <v>2051</v>
      </c>
      <c r="E16" s="118" t="s">
        <v>1954</v>
      </c>
      <c r="F16" s="121"/>
      <c r="G16" s="119"/>
      <c r="H16" s="119"/>
    </row>
    <row r="17" s="123" customFormat="true" ht="34" hidden="false" customHeight="false" outlineLevel="0" collapsed="false">
      <c r="A17" s="119"/>
      <c r="B17" s="124" t="s">
        <v>760</v>
      </c>
      <c r="C17" s="119"/>
      <c r="D17" s="125" t="s">
        <v>1946</v>
      </c>
      <c r="E17" s="118" t="s">
        <v>1954</v>
      </c>
      <c r="F17" s="121"/>
      <c r="G17" s="119"/>
      <c r="H17" s="119"/>
    </row>
    <row r="18" s="123" customFormat="true" ht="34" hidden="false" customHeight="false" outlineLevel="0" collapsed="false">
      <c r="A18" s="119"/>
      <c r="B18" s="124" t="s">
        <v>766</v>
      </c>
      <c r="C18" s="119"/>
      <c r="D18" s="126" t="n">
        <v>40</v>
      </c>
      <c r="E18" s="118" t="s">
        <v>1954</v>
      </c>
      <c r="F18" s="121" t="s">
        <v>726</v>
      </c>
      <c r="G18" s="119"/>
      <c r="H18" s="119"/>
    </row>
    <row r="19" s="123" customFormat="true" ht="34" hidden="false" customHeight="false" outlineLevel="0" collapsed="false">
      <c r="A19" s="119"/>
      <c r="B19" s="124" t="s">
        <v>770</v>
      </c>
      <c r="C19" s="119"/>
      <c r="D19" s="125" t="s">
        <v>2051</v>
      </c>
      <c r="E19" s="118" t="s">
        <v>1954</v>
      </c>
      <c r="F19" s="121"/>
      <c r="G19" s="119"/>
      <c r="H19" s="119"/>
    </row>
    <row r="20" s="123" customFormat="true" ht="34" hidden="false" customHeight="false" outlineLevel="0" collapsed="false">
      <c r="A20" s="119"/>
      <c r="B20" s="128" t="s">
        <v>774</v>
      </c>
      <c r="C20" s="119"/>
      <c r="D20" s="125" t="s">
        <v>2051</v>
      </c>
      <c r="E20" s="118" t="s">
        <v>1954</v>
      </c>
      <c r="F20" s="121"/>
      <c r="G20" s="119"/>
      <c r="H20" s="119"/>
    </row>
    <row r="21" s="123" customFormat="true" ht="34" hidden="false" customHeight="false" outlineLevel="0" collapsed="false">
      <c r="A21" s="119"/>
      <c r="B21" s="124" t="s">
        <v>422</v>
      </c>
      <c r="C21" s="119"/>
      <c r="D21" s="125" t="s">
        <v>2051</v>
      </c>
      <c r="E21" s="118" t="s">
        <v>1954</v>
      </c>
      <c r="F21" s="121"/>
      <c r="G21" s="119"/>
      <c r="H21" s="119"/>
    </row>
    <row r="22" s="123" customFormat="true" ht="34" hidden="false" customHeight="false" outlineLevel="0" collapsed="false">
      <c r="A22" s="119"/>
      <c r="B22" s="124" t="s">
        <v>428</v>
      </c>
      <c r="C22" s="119"/>
      <c r="D22" s="125" t="s">
        <v>2051</v>
      </c>
      <c r="E22" s="118" t="s">
        <v>1954</v>
      </c>
      <c r="F22" s="121"/>
      <c r="G22" s="119"/>
      <c r="H22" s="119"/>
    </row>
    <row r="23" s="123" customFormat="true" ht="34" hidden="false" customHeight="false" outlineLevel="0" collapsed="false">
      <c r="A23" s="119"/>
      <c r="B23" s="124" t="s">
        <v>778</v>
      </c>
      <c r="C23" s="119"/>
      <c r="D23" s="125" t="s">
        <v>1946</v>
      </c>
      <c r="E23" s="118" t="s">
        <v>1954</v>
      </c>
      <c r="F23" s="121"/>
      <c r="G23" s="119"/>
      <c r="H23" s="119"/>
    </row>
    <row r="24" s="123" customFormat="true" ht="34" hidden="false" customHeight="false" outlineLevel="0" collapsed="false">
      <c r="A24" s="119"/>
      <c r="B24" s="124" t="s">
        <v>784</v>
      </c>
      <c r="C24" s="119"/>
      <c r="D24" s="125" t="s">
        <v>1946</v>
      </c>
      <c r="E24" s="118" t="s">
        <v>1954</v>
      </c>
      <c r="F24" s="121"/>
      <c r="G24" s="119"/>
      <c r="H24" s="119"/>
    </row>
    <row r="25" s="123" customFormat="true" ht="34" hidden="false" customHeight="false" outlineLevel="0" collapsed="false">
      <c r="A25" s="119"/>
      <c r="B25" s="124" t="s">
        <v>792</v>
      </c>
      <c r="C25" s="119"/>
      <c r="D25" s="125" t="s">
        <v>2051</v>
      </c>
      <c r="E25" s="118" t="s">
        <v>1954</v>
      </c>
      <c r="F25" s="121"/>
      <c r="G25" s="119"/>
      <c r="H25" s="119"/>
    </row>
    <row r="26" s="123" customFormat="true" ht="34" hidden="false" customHeight="false" outlineLevel="0" collapsed="false">
      <c r="A26" s="119"/>
      <c r="B26" s="124" t="s">
        <v>144</v>
      </c>
      <c r="C26" s="119"/>
      <c r="D26" s="125" t="s">
        <v>1946</v>
      </c>
      <c r="E26" s="118" t="s">
        <v>1954</v>
      </c>
      <c r="F26" s="121"/>
      <c r="G26" s="119"/>
      <c r="H26" s="119"/>
    </row>
    <row r="27" s="123" customFormat="true" ht="34" hidden="false" customHeight="false" outlineLevel="0" collapsed="false">
      <c r="A27" s="119"/>
      <c r="B27" s="124" t="s">
        <v>795</v>
      </c>
      <c r="C27" s="119"/>
      <c r="D27" s="125" t="s">
        <v>2051</v>
      </c>
      <c r="E27" s="118" t="s">
        <v>1954</v>
      </c>
      <c r="F27" s="121"/>
      <c r="G27" s="119"/>
      <c r="H27" s="119"/>
    </row>
    <row r="28" s="123" customFormat="true" ht="51" hidden="false" customHeight="false" outlineLevel="0" collapsed="false">
      <c r="A28" s="119"/>
      <c r="B28" s="124" t="s">
        <v>1218</v>
      </c>
      <c r="C28" s="119"/>
      <c r="D28" s="125" t="s">
        <v>2051</v>
      </c>
      <c r="E28" s="118" t="s">
        <v>1954</v>
      </c>
      <c r="F28" s="121"/>
      <c r="G28" s="119"/>
      <c r="H28" s="119"/>
    </row>
    <row r="29" s="123" customFormat="true" ht="34" hidden="false" customHeight="false" outlineLevel="0" collapsed="false">
      <c r="A29" s="119"/>
      <c r="B29" s="124" t="s">
        <v>1226</v>
      </c>
      <c r="C29" s="119"/>
      <c r="D29" s="125" t="s">
        <v>2051</v>
      </c>
      <c r="E29" s="118" t="s">
        <v>1954</v>
      </c>
      <c r="F29" s="121"/>
      <c r="G29" s="119"/>
      <c r="H29" s="119"/>
    </row>
    <row r="30" s="123" customFormat="true" ht="51" hidden="false" customHeight="false" outlineLevel="0" collapsed="false">
      <c r="A30" s="119"/>
      <c r="B30" s="129" t="s">
        <v>799</v>
      </c>
      <c r="C30" s="119"/>
      <c r="D30" s="130" t="s">
        <v>1946</v>
      </c>
      <c r="E30" s="118" t="s">
        <v>1954</v>
      </c>
      <c r="F30" s="121"/>
      <c r="G30" s="119"/>
      <c r="H30" s="119"/>
    </row>
    <row r="31" s="123" customFormat="true" ht="34" hidden="false" customHeight="false" outlineLevel="0" collapsed="false">
      <c r="A31" s="119"/>
      <c r="B31" s="124" t="s">
        <v>434</v>
      </c>
      <c r="C31" s="119"/>
      <c r="D31" s="125" t="s">
        <v>2051</v>
      </c>
      <c r="E31" s="118" t="s">
        <v>1954</v>
      </c>
      <c r="F31" s="121"/>
      <c r="G31" s="119"/>
      <c r="H31" s="119"/>
    </row>
    <row r="32" s="123" customFormat="true" ht="34" hidden="false" customHeight="false" outlineLevel="0" collapsed="false">
      <c r="A32" s="119"/>
      <c r="B32" s="124" t="s">
        <v>1449</v>
      </c>
      <c r="C32" s="119"/>
      <c r="D32" s="126" t="n">
        <v>40</v>
      </c>
      <c r="E32" s="118" t="s">
        <v>1954</v>
      </c>
      <c r="F32" s="121" t="s">
        <v>1441</v>
      </c>
      <c r="G32" s="119"/>
      <c r="H32" s="119"/>
    </row>
    <row r="33" s="123" customFormat="true" ht="51" hidden="false" customHeight="false" outlineLevel="0" collapsed="false">
      <c r="A33" s="119"/>
      <c r="B33" s="124" t="s">
        <v>1454</v>
      </c>
      <c r="C33" s="119"/>
      <c r="D33" s="125" t="s">
        <v>2051</v>
      </c>
      <c r="E33" s="118" t="s">
        <v>1954</v>
      </c>
      <c r="F33" s="121"/>
      <c r="G33" s="119"/>
      <c r="H33" s="119"/>
    </row>
    <row r="34" s="123" customFormat="true" ht="51" hidden="false" customHeight="false" outlineLevel="0" collapsed="false">
      <c r="A34" s="119"/>
      <c r="B34" s="124" t="s">
        <v>1457</v>
      </c>
      <c r="C34" s="119"/>
      <c r="D34" s="125" t="s">
        <v>2051</v>
      </c>
      <c r="E34" s="118" t="s">
        <v>1954</v>
      </c>
      <c r="F34" s="121"/>
      <c r="G34" s="119"/>
      <c r="H34" s="119"/>
    </row>
    <row r="35" s="123" customFormat="true" ht="51" hidden="false" customHeight="false" outlineLevel="0" collapsed="false">
      <c r="A35" s="119"/>
      <c r="B35" s="124" t="s">
        <v>1464</v>
      </c>
      <c r="C35" s="119"/>
      <c r="D35" s="126" t="n">
        <v>40</v>
      </c>
      <c r="E35" s="118" t="s">
        <v>1954</v>
      </c>
      <c r="F35" s="121" t="s">
        <v>1441</v>
      </c>
      <c r="G35" s="119"/>
      <c r="H35" s="119"/>
    </row>
    <row r="36" s="123" customFormat="true" ht="16" hidden="false" customHeight="false" outlineLevel="0" collapsed="false">
      <c r="A36" s="119"/>
      <c r="B36" s="127" t="s">
        <v>152</v>
      </c>
      <c r="C36" s="119"/>
      <c r="D36" s="125" t="s">
        <v>1946</v>
      </c>
      <c r="E36" s="118" t="s">
        <v>1954</v>
      </c>
      <c r="F36" s="121"/>
      <c r="G36" s="119"/>
      <c r="H36" s="119"/>
    </row>
    <row r="37" s="123" customFormat="true" ht="51" hidden="false" customHeight="false" outlineLevel="0" collapsed="false">
      <c r="A37" s="119"/>
      <c r="B37" s="124" t="s">
        <v>1398</v>
      </c>
      <c r="C37" s="119"/>
      <c r="D37" s="125" t="s">
        <v>1946</v>
      </c>
      <c r="E37" s="118" t="s">
        <v>1954</v>
      </c>
      <c r="F37" s="121"/>
      <c r="G37" s="119"/>
      <c r="H37" s="119"/>
    </row>
    <row r="38" s="123" customFormat="true" ht="51" hidden="false" customHeight="false" outlineLevel="0" collapsed="false">
      <c r="A38" s="119"/>
      <c r="B38" s="124" t="s">
        <v>1404</v>
      </c>
      <c r="C38" s="119"/>
      <c r="D38" s="125" t="s">
        <v>1946</v>
      </c>
      <c r="E38" s="118" t="s">
        <v>1954</v>
      </c>
      <c r="F38" s="121"/>
      <c r="G38" s="119"/>
      <c r="H38" s="119"/>
    </row>
    <row r="39" s="123" customFormat="true" ht="34" hidden="false" customHeight="false" outlineLevel="0" collapsed="false">
      <c r="A39" s="119"/>
      <c r="B39" s="124" t="s">
        <v>1409</v>
      </c>
      <c r="C39" s="119"/>
      <c r="D39" s="125" t="s">
        <v>1946</v>
      </c>
      <c r="E39" s="118" t="s">
        <v>1954</v>
      </c>
      <c r="F39" s="121"/>
      <c r="G39" s="119"/>
      <c r="H39" s="119"/>
    </row>
    <row r="40" s="123" customFormat="true" ht="34" hidden="false" customHeight="false" outlineLevel="0" collapsed="false">
      <c r="A40" s="119"/>
      <c r="B40" s="131" t="s">
        <v>805</v>
      </c>
      <c r="C40" s="119"/>
      <c r="D40" s="130" t="s">
        <v>2051</v>
      </c>
      <c r="E40" s="118" t="s">
        <v>1954</v>
      </c>
      <c r="F40" s="121"/>
      <c r="G40" s="119"/>
      <c r="H40" s="119"/>
    </row>
    <row r="41" s="123" customFormat="true" ht="16" hidden="false" customHeight="false" outlineLevel="0" collapsed="false">
      <c r="A41" s="119"/>
      <c r="B41" s="132" t="s">
        <v>1471</v>
      </c>
      <c r="C41" s="119"/>
      <c r="D41" s="125" t="s">
        <v>1946</v>
      </c>
      <c r="E41" s="118" t="s">
        <v>1954</v>
      </c>
      <c r="F41" s="121"/>
      <c r="G41" s="119"/>
      <c r="H41" s="119"/>
    </row>
    <row r="42" s="123" customFormat="true" ht="16" hidden="false" customHeight="false" outlineLevel="0" collapsed="false">
      <c r="A42" s="119"/>
      <c r="B42" s="132" t="s">
        <v>1477</v>
      </c>
      <c r="C42" s="119"/>
      <c r="D42" s="125" t="s">
        <v>2051</v>
      </c>
      <c r="E42" s="118" t="s">
        <v>1954</v>
      </c>
      <c r="F42" s="121"/>
      <c r="G42" s="119"/>
      <c r="H42" s="119"/>
    </row>
    <row r="43" s="123" customFormat="true" ht="16" hidden="false" customHeight="false" outlineLevel="0" collapsed="false">
      <c r="A43" s="119"/>
      <c r="B43" s="133" t="s">
        <v>1481</v>
      </c>
      <c r="C43" s="119"/>
      <c r="D43" s="125" t="s">
        <v>2051</v>
      </c>
      <c r="E43" s="118" t="s">
        <v>1954</v>
      </c>
      <c r="F43" s="121"/>
      <c r="G43" s="119"/>
      <c r="H43" s="119"/>
    </row>
    <row r="44" s="123" customFormat="true" ht="51" hidden="false" customHeight="false" outlineLevel="0" collapsed="false">
      <c r="A44" s="119"/>
      <c r="B44" s="124" t="s">
        <v>1486</v>
      </c>
      <c r="C44" s="119"/>
      <c r="D44" s="125" t="s">
        <v>2051</v>
      </c>
      <c r="E44" s="118" t="s">
        <v>1954</v>
      </c>
      <c r="F44" s="121"/>
      <c r="G44" s="119"/>
      <c r="H44" s="119"/>
    </row>
    <row r="45" s="123" customFormat="true" ht="51" hidden="false" customHeight="false" outlineLevel="0" collapsed="false">
      <c r="A45" s="119"/>
      <c r="B45" s="124" t="s">
        <v>439</v>
      </c>
      <c r="C45" s="119"/>
      <c r="D45" s="125" t="s">
        <v>2051</v>
      </c>
      <c r="E45" s="118" t="s">
        <v>1954</v>
      </c>
      <c r="F45" s="121"/>
      <c r="G45" s="119"/>
      <c r="H45" s="119"/>
    </row>
    <row r="46" s="123" customFormat="true" ht="16" hidden="false" customHeight="false" outlineLevel="0" collapsed="false">
      <c r="A46" s="119"/>
      <c r="B46" s="134" t="s">
        <v>444</v>
      </c>
      <c r="C46" s="119"/>
      <c r="D46" s="125" t="s">
        <v>1946</v>
      </c>
      <c r="E46" s="118" t="s">
        <v>1954</v>
      </c>
      <c r="F46" s="121"/>
      <c r="G46" s="119"/>
      <c r="H46" s="119"/>
    </row>
    <row r="47" s="123" customFormat="true" ht="34" hidden="false" customHeight="false" outlineLevel="0" collapsed="false">
      <c r="A47" s="119"/>
      <c r="B47" s="124" t="s">
        <v>1490</v>
      </c>
      <c r="C47" s="119"/>
      <c r="D47" s="125" t="s">
        <v>1946</v>
      </c>
      <c r="E47" s="118" t="s">
        <v>1954</v>
      </c>
      <c r="F47" s="121"/>
      <c r="G47" s="119"/>
      <c r="H47" s="119"/>
    </row>
    <row r="48" s="123" customFormat="true" ht="51" hidden="false" customHeight="false" outlineLevel="0" collapsed="false">
      <c r="A48" s="119"/>
      <c r="B48" s="124" t="s">
        <v>1503</v>
      </c>
      <c r="C48" s="119"/>
      <c r="D48" s="125" t="s">
        <v>2051</v>
      </c>
      <c r="E48" s="118" t="s">
        <v>1954</v>
      </c>
      <c r="F48" s="121"/>
      <c r="G48" s="119"/>
      <c r="H48" s="119"/>
    </row>
    <row r="49" s="123" customFormat="true" ht="34" hidden="false" customHeight="false" outlineLevel="0" collapsed="false">
      <c r="A49" s="119"/>
      <c r="B49" s="124" t="s">
        <v>1507</v>
      </c>
      <c r="C49" s="119"/>
      <c r="D49" s="125" t="s">
        <v>2051</v>
      </c>
      <c r="E49" s="118" t="s">
        <v>1954</v>
      </c>
      <c r="F49" s="121"/>
      <c r="G49" s="119"/>
      <c r="H49" s="119"/>
    </row>
    <row r="50" s="123" customFormat="true" ht="34" hidden="false" customHeight="false" outlineLevel="0" collapsed="false">
      <c r="A50" s="119"/>
      <c r="B50" s="124" t="s">
        <v>1516</v>
      </c>
      <c r="C50" s="119"/>
      <c r="D50" s="125" t="s">
        <v>1946</v>
      </c>
      <c r="E50" s="118" t="s">
        <v>1954</v>
      </c>
      <c r="F50" s="121"/>
      <c r="G50" s="119"/>
      <c r="H50" s="119"/>
    </row>
    <row r="51" s="123" customFormat="true" ht="51" hidden="false" customHeight="false" outlineLevel="0" collapsed="false">
      <c r="A51" s="119"/>
      <c r="B51" s="124" t="s">
        <v>1531</v>
      </c>
      <c r="C51" s="119"/>
      <c r="D51" s="125" t="s">
        <v>2051</v>
      </c>
      <c r="E51" s="118" t="s">
        <v>1954</v>
      </c>
      <c r="F51" s="121"/>
      <c r="G51" s="119"/>
      <c r="H51" s="119"/>
    </row>
    <row r="52" s="123" customFormat="true" ht="34" hidden="false" customHeight="false" outlineLevel="0" collapsed="false">
      <c r="A52" s="119"/>
      <c r="B52" s="124" t="s">
        <v>1536</v>
      </c>
      <c r="C52" s="119"/>
      <c r="D52" s="125" t="s">
        <v>1946</v>
      </c>
      <c r="E52" s="118" t="s">
        <v>1954</v>
      </c>
      <c r="F52" s="121"/>
      <c r="G52" s="119"/>
      <c r="H52" s="119"/>
    </row>
    <row r="53" s="123" customFormat="true" ht="34" hidden="false" customHeight="false" outlineLevel="0" collapsed="false">
      <c r="A53" s="119"/>
      <c r="B53" s="124" t="s">
        <v>30</v>
      </c>
      <c r="C53" s="119"/>
      <c r="D53" s="125" t="s">
        <v>1946</v>
      </c>
      <c r="E53" s="118" t="s">
        <v>1954</v>
      </c>
      <c r="F53" s="121"/>
      <c r="G53" s="119"/>
      <c r="H53" s="119"/>
    </row>
    <row r="54" s="123" customFormat="true" ht="51" hidden="false" customHeight="false" outlineLevel="0" collapsed="false">
      <c r="A54" s="119"/>
      <c r="B54" s="131" t="s">
        <v>810</v>
      </c>
      <c r="C54" s="119"/>
      <c r="D54" s="130" t="s">
        <v>2051</v>
      </c>
      <c r="E54" s="118" t="s">
        <v>1954</v>
      </c>
      <c r="F54" s="121"/>
      <c r="G54" s="119"/>
      <c r="H54" s="119"/>
    </row>
    <row r="55" s="123" customFormat="true" ht="51" hidden="false" customHeight="false" outlineLevel="0" collapsed="false">
      <c r="A55" s="119"/>
      <c r="B55" s="124" t="s">
        <v>815</v>
      </c>
      <c r="C55" s="119"/>
      <c r="D55" s="125" t="s">
        <v>1946</v>
      </c>
      <c r="E55" s="118" t="s">
        <v>1954</v>
      </c>
      <c r="F55" s="121"/>
      <c r="G55" s="119"/>
      <c r="H55" s="119"/>
    </row>
    <row r="56" s="123" customFormat="true" ht="51" hidden="false" customHeight="false" outlineLevel="0" collapsed="false">
      <c r="A56" s="119"/>
      <c r="B56" s="124" t="s">
        <v>822</v>
      </c>
      <c r="C56" s="119"/>
      <c r="D56" s="125" t="s">
        <v>1946</v>
      </c>
      <c r="E56" s="118" t="s">
        <v>1954</v>
      </c>
      <c r="F56" s="121"/>
      <c r="G56" s="119"/>
      <c r="H56" s="119"/>
    </row>
    <row r="57" s="123" customFormat="true" ht="51" hidden="false" customHeight="false" outlineLevel="0" collapsed="false">
      <c r="A57" s="119"/>
      <c r="B57" s="124" t="s">
        <v>826</v>
      </c>
      <c r="C57" s="119"/>
      <c r="D57" s="125" t="s">
        <v>1946</v>
      </c>
      <c r="E57" s="118" t="s">
        <v>1954</v>
      </c>
      <c r="F57" s="121"/>
      <c r="G57" s="119"/>
      <c r="H57" s="119"/>
    </row>
    <row r="58" s="123" customFormat="true" ht="51" hidden="false" customHeight="false" outlineLevel="0" collapsed="false">
      <c r="A58" s="119"/>
      <c r="B58" s="124" t="s">
        <v>831</v>
      </c>
      <c r="C58" s="119"/>
      <c r="D58" s="125" t="s">
        <v>2051</v>
      </c>
      <c r="E58" s="118" t="s">
        <v>1954</v>
      </c>
      <c r="F58" s="121"/>
      <c r="G58" s="119"/>
      <c r="H58" s="119"/>
    </row>
    <row r="59" s="123" customFormat="true" ht="51" hidden="false" customHeight="false" outlineLevel="0" collapsed="false">
      <c r="A59" s="119"/>
      <c r="B59" s="124" t="s">
        <v>839</v>
      </c>
      <c r="C59" s="119"/>
      <c r="D59" s="125" t="s">
        <v>1946</v>
      </c>
      <c r="E59" s="118" t="s">
        <v>1954</v>
      </c>
      <c r="F59" s="121"/>
      <c r="G59" s="119"/>
      <c r="H59" s="119"/>
    </row>
    <row r="60" s="123" customFormat="true" ht="51" hidden="false" customHeight="false" outlineLevel="0" collapsed="false">
      <c r="A60" s="119"/>
      <c r="B60" s="124" t="s">
        <v>842</v>
      </c>
      <c r="C60" s="119"/>
      <c r="D60" s="125" t="s">
        <v>1946</v>
      </c>
      <c r="E60" s="118" t="s">
        <v>1954</v>
      </c>
      <c r="F60" s="121"/>
      <c r="G60" s="119"/>
      <c r="H60" s="119"/>
    </row>
    <row r="61" s="123" customFormat="true" ht="51" hidden="false" customHeight="false" outlineLevel="0" collapsed="false">
      <c r="A61" s="119"/>
      <c r="B61" s="124" t="s">
        <v>845</v>
      </c>
      <c r="C61" s="119"/>
      <c r="D61" s="125" t="s">
        <v>1946</v>
      </c>
      <c r="E61" s="118" t="s">
        <v>1954</v>
      </c>
      <c r="F61" s="121"/>
      <c r="G61" s="119"/>
      <c r="H61" s="119"/>
    </row>
    <row r="62" s="123" customFormat="true" ht="51" hidden="false" customHeight="false" outlineLevel="0" collapsed="false">
      <c r="A62" s="119"/>
      <c r="B62" s="124" t="s">
        <v>851</v>
      </c>
      <c r="C62" s="119"/>
      <c r="D62" s="125" t="s">
        <v>1946</v>
      </c>
      <c r="E62" s="118" t="s">
        <v>1954</v>
      </c>
      <c r="F62" s="121"/>
      <c r="G62" s="119"/>
      <c r="H62" s="119"/>
    </row>
    <row r="63" s="123" customFormat="true" ht="51" hidden="false" customHeight="false" outlineLevel="0" collapsed="false">
      <c r="A63" s="119"/>
      <c r="B63" s="124" t="s">
        <v>854</v>
      </c>
      <c r="C63" s="119"/>
      <c r="D63" s="125" t="s">
        <v>1946</v>
      </c>
      <c r="E63" s="118" t="s">
        <v>1954</v>
      </c>
      <c r="F63" s="121"/>
      <c r="G63" s="119"/>
      <c r="H63" s="119"/>
    </row>
    <row r="64" s="123" customFormat="true" ht="34" hidden="false" customHeight="false" outlineLevel="0" collapsed="false">
      <c r="A64" s="119"/>
      <c r="B64" s="124" t="s">
        <v>857</v>
      </c>
      <c r="C64" s="119"/>
      <c r="D64" s="125" t="s">
        <v>1946</v>
      </c>
      <c r="E64" s="118" t="s">
        <v>1954</v>
      </c>
      <c r="F64" s="121"/>
      <c r="G64" s="119"/>
      <c r="H64" s="119"/>
    </row>
    <row r="65" s="123" customFormat="true" ht="16" hidden="false" customHeight="false" outlineLevel="0" collapsed="false">
      <c r="A65" s="119"/>
      <c r="B65" s="133" t="s">
        <v>860</v>
      </c>
      <c r="C65" s="119"/>
      <c r="D65" s="125" t="s">
        <v>2051</v>
      </c>
      <c r="E65" s="118" t="s">
        <v>1954</v>
      </c>
      <c r="F65" s="121"/>
      <c r="G65" s="119"/>
      <c r="H65" s="119"/>
    </row>
    <row r="66" s="123" customFormat="true" ht="51" hidden="false" customHeight="false" outlineLevel="0" collapsed="false">
      <c r="A66" s="119"/>
      <c r="B66" s="124" t="s">
        <v>863</v>
      </c>
      <c r="C66" s="119"/>
      <c r="D66" s="125" t="s">
        <v>1946</v>
      </c>
      <c r="E66" s="118" t="s">
        <v>1954</v>
      </c>
      <c r="F66" s="121"/>
      <c r="G66" s="119"/>
      <c r="H66" s="119"/>
    </row>
    <row r="67" s="123" customFormat="true" ht="16" hidden="false" customHeight="false" outlineLevel="0" collapsed="false">
      <c r="A67" s="119"/>
      <c r="B67" s="133" t="s">
        <v>866</v>
      </c>
      <c r="C67" s="119"/>
      <c r="D67" s="125" t="s">
        <v>1946</v>
      </c>
      <c r="E67" s="118" t="s">
        <v>1954</v>
      </c>
      <c r="F67" s="121"/>
      <c r="G67" s="119"/>
      <c r="H67" s="119"/>
    </row>
    <row r="68" s="123" customFormat="true" ht="51" hidden="false" customHeight="false" outlineLevel="0" collapsed="false">
      <c r="A68" s="119"/>
      <c r="B68" s="124" t="s">
        <v>870</v>
      </c>
      <c r="C68" s="119"/>
      <c r="D68" s="125" t="s">
        <v>1946</v>
      </c>
      <c r="E68" s="118" t="s">
        <v>1954</v>
      </c>
      <c r="F68" s="121"/>
      <c r="G68" s="119"/>
      <c r="H68" s="119"/>
    </row>
    <row r="69" s="123" customFormat="true" ht="51" hidden="false" customHeight="false" outlineLevel="0" collapsed="false">
      <c r="A69" s="119"/>
      <c r="B69" s="124" t="s">
        <v>883</v>
      </c>
      <c r="C69" s="119"/>
      <c r="D69" s="125" t="s">
        <v>1946</v>
      </c>
      <c r="E69" s="118" t="s">
        <v>1954</v>
      </c>
      <c r="F69" s="121"/>
      <c r="G69" s="119"/>
      <c r="H69" s="119"/>
    </row>
    <row r="70" s="123" customFormat="true" ht="51" hidden="false" customHeight="false" outlineLevel="0" collapsed="false">
      <c r="A70" s="119"/>
      <c r="B70" s="124" t="s">
        <v>889</v>
      </c>
      <c r="C70" s="119"/>
      <c r="D70" s="125" t="s">
        <v>1946</v>
      </c>
      <c r="E70" s="118" t="s">
        <v>1954</v>
      </c>
      <c r="F70" s="121"/>
      <c r="G70" s="119"/>
      <c r="H70" s="119"/>
    </row>
    <row r="71" s="123" customFormat="true" ht="34" hidden="false" customHeight="false" outlineLevel="0" collapsed="false">
      <c r="A71" s="119"/>
      <c r="B71" s="124" t="s">
        <v>895</v>
      </c>
      <c r="C71" s="119"/>
      <c r="D71" s="125" t="s">
        <v>1946</v>
      </c>
      <c r="E71" s="118" t="s">
        <v>1954</v>
      </c>
      <c r="F71" s="121"/>
      <c r="G71" s="119"/>
      <c r="H71" s="119"/>
    </row>
    <row r="72" s="123" customFormat="true" ht="51" hidden="false" customHeight="false" outlineLevel="0" collapsed="false">
      <c r="A72" s="119"/>
      <c r="B72" s="128" t="s">
        <v>898</v>
      </c>
      <c r="C72" s="119"/>
      <c r="D72" s="125" t="s">
        <v>2051</v>
      </c>
      <c r="E72" s="118" t="s">
        <v>1954</v>
      </c>
      <c r="F72" s="121"/>
      <c r="G72" s="119"/>
      <c r="H72" s="119"/>
    </row>
    <row r="73" s="123" customFormat="true" ht="34" hidden="false" customHeight="false" outlineLevel="0" collapsed="false">
      <c r="A73" s="119"/>
      <c r="B73" s="124" t="s">
        <v>905</v>
      </c>
      <c r="C73" s="119"/>
      <c r="D73" s="125" t="s">
        <v>2051</v>
      </c>
      <c r="E73" s="118" t="s">
        <v>1954</v>
      </c>
      <c r="F73" s="121"/>
      <c r="G73" s="119"/>
      <c r="H73" s="119"/>
    </row>
    <row r="74" s="123" customFormat="true" ht="16" hidden="false" customHeight="false" outlineLevel="0" collapsed="false">
      <c r="A74" s="119"/>
      <c r="B74" s="133" t="s">
        <v>158</v>
      </c>
      <c r="C74" s="119"/>
      <c r="D74" s="125" t="s">
        <v>1946</v>
      </c>
      <c r="E74" s="118" t="s">
        <v>1954</v>
      </c>
      <c r="F74" s="121"/>
      <c r="G74" s="119"/>
      <c r="H74" s="119"/>
    </row>
    <row r="75" s="123" customFormat="true" ht="51" hidden="false" customHeight="false" outlineLevel="0" collapsed="false">
      <c r="A75" s="119"/>
      <c r="B75" s="124" t="s">
        <v>1542</v>
      </c>
      <c r="C75" s="119"/>
      <c r="D75" s="125" t="s">
        <v>2051</v>
      </c>
      <c r="E75" s="118" t="s">
        <v>1954</v>
      </c>
      <c r="F75" s="121"/>
      <c r="G75" s="119"/>
      <c r="H75" s="119"/>
    </row>
    <row r="76" s="123" customFormat="true" ht="51" hidden="false" customHeight="false" outlineLevel="0" collapsed="false">
      <c r="A76" s="119"/>
      <c r="B76" s="124" t="s">
        <v>1548</v>
      </c>
      <c r="C76" s="119"/>
      <c r="D76" s="126" t="n">
        <v>40</v>
      </c>
      <c r="E76" s="118" t="s">
        <v>1954</v>
      </c>
      <c r="F76" s="121" t="s">
        <v>1441</v>
      </c>
      <c r="G76" s="119"/>
      <c r="H76" s="119"/>
    </row>
    <row r="77" s="123" customFormat="true" ht="51" hidden="false" customHeight="false" outlineLevel="0" collapsed="false">
      <c r="A77" s="119"/>
      <c r="B77" s="124" t="s">
        <v>1553</v>
      </c>
      <c r="C77" s="119"/>
      <c r="D77" s="125" t="s">
        <v>2051</v>
      </c>
      <c r="E77" s="118" t="s">
        <v>1954</v>
      </c>
      <c r="F77" s="121"/>
      <c r="G77" s="119"/>
      <c r="H77" s="119"/>
    </row>
    <row r="78" s="123" customFormat="true" ht="51" hidden="false" customHeight="false" outlineLevel="0" collapsed="false">
      <c r="A78" s="119"/>
      <c r="B78" s="124" t="s">
        <v>1557</v>
      </c>
      <c r="C78" s="119"/>
      <c r="D78" s="125" t="s">
        <v>2051</v>
      </c>
      <c r="E78" s="118" t="s">
        <v>1954</v>
      </c>
      <c r="F78" s="121"/>
      <c r="G78" s="119"/>
      <c r="H78" s="119"/>
    </row>
    <row r="79" s="123" customFormat="true" ht="51" hidden="false" customHeight="false" outlineLevel="0" collapsed="false">
      <c r="A79" s="119"/>
      <c r="B79" s="124" t="s">
        <v>1561</v>
      </c>
      <c r="C79" s="119"/>
      <c r="D79" s="126" t="n">
        <v>40</v>
      </c>
      <c r="E79" s="118" t="s">
        <v>1954</v>
      </c>
      <c r="F79" s="121" t="s">
        <v>1441</v>
      </c>
      <c r="G79" s="119"/>
      <c r="H79" s="119"/>
    </row>
    <row r="80" s="123" customFormat="true" ht="16" hidden="false" customHeight="false" outlineLevel="0" collapsed="false">
      <c r="A80" s="119"/>
      <c r="B80" s="133" t="s">
        <v>359</v>
      </c>
      <c r="C80" s="119"/>
      <c r="D80" s="125" t="s">
        <v>2051</v>
      </c>
      <c r="E80" s="118" t="s">
        <v>1954</v>
      </c>
      <c r="F80" s="121"/>
      <c r="G80" s="119"/>
      <c r="H80" s="119"/>
    </row>
    <row r="81" s="123" customFormat="true" ht="51" hidden="false" customHeight="false" outlineLevel="0" collapsed="false">
      <c r="A81" s="119"/>
      <c r="B81" s="124" t="s">
        <v>1565</v>
      </c>
      <c r="C81" s="119"/>
      <c r="D81" s="125" t="s">
        <v>2051</v>
      </c>
      <c r="E81" s="118" t="s">
        <v>1954</v>
      </c>
      <c r="F81" s="121"/>
      <c r="G81" s="119"/>
      <c r="H81" s="119"/>
    </row>
    <row r="82" s="123" customFormat="true" ht="51" hidden="false" customHeight="false" outlineLevel="0" collapsed="false">
      <c r="A82" s="119"/>
      <c r="B82" s="128" t="s">
        <v>1570</v>
      </c>
      <c r="C82" s="119"/>
      <c r="D82" s="125" t="s">
        <v>1946</v>
      </c>
      <c r="E82" s="118" t="s">
        <v>1954</v>
      </c>
      <c r="F82" s="121"/>
      <c r="G82" s="119"/>
      <c r="H82" s="119"/>
    </row>
    <row r="83" s="123" customFormat="true" ht="16" hidden="false" customHeight="false" outlineLevel="0" collapsed="false">
      <c r="A83" s="119"/>
      <c r="B83" s="132" t="s">
        <v>450</v>
      </c>
      <c r="C83" s="119"/>
      <c r="D83" s="125" t="s">
        <v>1946</v>
      </c>
      <c r="E83" s="118" t="s">
        <v>1954</v>
      </c>
      <c r="F83" s="121"/>
      <c r="G83" s="119"/>
      <c r="H83" s="119"/>
    </row>
    <row r="84" s="123" customFormat="true" ht="16" hidden="false" customHeight="false" outlineLevel="0" collapsed="false">
      <c r="A84" s="119"/>
      <c r="B84" s="132" t="s">
        <v>461</v>
      </c>
      <c r="C84" s="119"/>
      <c r="D84" s="126" t="n">
        <v>40</v>
      </c>
      <c r="E84" s="118" t="s">
        <v>1954</v>
      </c>
      <c r="F84" s="121" t="s">
        <v>393</v>
      </c>
      <c r="G84" s="119"/>
      <c r="H84" s="119"/>
    </row>
    <row r="85" s="123" customFormat="true" ht="51" hidden="false" customHeight="false" outlineLevel="0" collapsed="false">
      <c r="A85" s="119"/>
      <c r="B85" s="131" t="s">
        <v>368</v>
      </c>
      <c r="C85" s="119"/>
      <c r="D85" s="130" t="s">
        <v>2051</v>
      </c>
      <c r="E85" s="118" t="s">
        <v>1954</v>
      </c>
      <c r="F85" s="121"/>
      <c r="G85" s="119"/>
      <c r="H85" s="119"/>
    </row>
    <row r="86" s="123" customFormat="true" ht="51" hidden="false" customHeight="false" outlineLevel="0" collapsed="false">
      <c r="A86" s="119"/>
      <c r="B86" s="124" t="s">
        <v>467</v>
      </c>
      <c r="C86" s="119"/>
      <c r="D86" s="125" t="s">
        <v>1946</v>
      </c>
      <c r="E86" s="118" t="s">
        <v>1954</v>
      </c>
      <c r="F86" s="121"/>
      <c r="G86" s="119"/>
      <c r="H86" s="119"/>
    </row>
    <row r="87" s="123" customFormat="true" ht="51" hidden="false" customHeight="false" outlineLevel="0" collapsed="false">
      <c r="A87" s="119"/>
      <c r="B87" s="124" t="s">
        <v>912</v>
      </c>
      <c r="C87" s="119"/>
      <c r="D87" s="125" t="s">
        <v>1946</v>
      </c>
      <c r="E87" s="118" t="s">
        <v>1954</v>
      </c>
      <c r="F87" s="121"/>
      <c r="G87" s="119"/>
      <c r="H87" s="119"/>
    </row>
    <row r="88" s="123" customFormat="true" ht="16" hidden="false" customHeight="false" outlineLevel="0" collapsed="false">
      <c r="A88" s="119"/>
      <c r="B88" s="127" t="s">
        <v>1574</v>
      </c>
      <c r="C88" s="119"/>
      <c r="D88" s="125" t="s">
        <v>1946</v>
      </c>
      <c r="E88" s="118" t="s">
        <v>1954</v>
      </c>
      <c r="F88" s="121"/>
      <c r="G88" s="119"/>
      <c r="H88" s="119"/>
    </row>
    <row r="89" s="123" customFormat="true" ht="51" hidden="false" customHeight="false" outlineLevel="0" collapsed="false">
      <c r="A89" s="119"/>
      <c r="B89" s="124" t="s">
        <v>1580</v>
      </c>
      <c r="C89" s="119"/>
      <c r="D89" s="125" t="s">
        <v>2052</v>
      </c>
      <c r="E89" s="118" t="s">
        <v>1954</v>
      </c>
      <c r="F89" s="121" t="s">
        <v>1441</v>
      </c>
      <c r="G89" s="119"/>
      <c r="H89" s="119"/>
    </row>
    <row r="90" s="123" customFormat="true" ht="51" hidden="false" customHeight="false" outlineLevel="0" collapsed="false">
      <c r="A90" s="119"/>
      <c r="B90" s="124" t="s">
        <v>1590</v>
      </c>
      <c r="C90" s="119"/>
      <c r="D90" s="125" t="s">
        <v>1946</v>
      </c>
      <c r="E90" s="118" t="s">
        <v>1954</v>
      </c>
      <c r="F90" s="121"/>
      <c r="G90" s="119"/>
      <c r="H90" s="119"/>
    </row>
    <row r="91" s="123" customFormat="true" ht="51" hidden="false" customHeight="false" outlineLevel="0" collapsed="false">
      <c r="A91" s="119"/>
      <c r="B91" s="124" t="s">
        <v>1596</v>
      </c>
      <c r="C91" s="119"/>
      <c r="D91" s="125" t="s">
        <v>1946</v>
      </c>
      <c r="E91" s="118" t="s">
        <v>1954</v>
      </c>
      <c r="F91" s="121"/>
      <c r="G91" s="119"/>
      <c r="H91" s="119"/>
    </row>
    <row r="92" s="123" customFormat="true" ht="51" hidden="false" customHeight="false" outlineLevel="0" collapsed="false">
      <c r="A92" s="119"/>
      <c r="B92" s="124" t="s">
        <v>1600</v>
      </c>
      <c r="C92" s="119"/>
      <c r="D92" s="125" t="s">
        <v>2051</v>
      </c>
      <c r="E92" s="118" t="s">
        <v>1954</v>
      </c>
      <c r="F92" s="121"/>
      <c r="G92" s="119"/>
      <c r="H92" s="119"/>
    </row>
    <row r="93" s="123" customFormat="true" ht="51" hidden="false" customHeight="false" outlineLevel="0" collapsed="false">
      <c r="A93" s="119"/>
      <c r="B93" s="124" t="s">
        <v>1205</v>
      </c>
      <c r="C93" s="119"/>
      <c r="D93" s="125" t="s">
        <v>2051</v>
      </c>
      <c r="E93" s="118" t="s">
        <v>1954</v>
      </c>
      <c r="F93" s="121"/>
      <c r="G93" s="119"/>
      <c r="H93" s="119"/>
    </row>
    <row r="94" s="123" customFormat="true" ht="16" hidden="false" customHeight="false" outlineLevel="0" collapsed="false">
      <c r="A94" s="119"/>
      <c r="B94" s="134" t="s">
        <v>162</v>
      </c>
      <c r="C94" s="119"/>
      <c r="D94" s="126" t="n">
        <v>40</v>
      </c>
      <c r="E94" s="118" t="s">
        <v>1954</v>
      </c>
      <c r="F94" s="121" t="s">
        <v>123</v>
      </c>
      <c r="G94" s="119"/>
      <c r="H94" s="119"/>
    </row>
    <row r="95" s="123" customFormat="true" ht="16" hidden="false" customHeight="false" outlineLevel="0" collapsed="false">
      <c r="A95" s="119"/>
      <c r="B95" s="127" t="s">
        <v>919</v>
      </c>
      <c r="C95" s="119"/>
      <c r="D95" s="125" t="s">
        <v>1946</v>
      </c>
      <c r="E95" s="118" t="s">
        <v>1954</v>
      </c>
      <c r="F95" s="121"/>
      <c r="G95" s="119"/>
      <c r="H95" s="119"/>
    </row>
    <row r="96" s="123" customFormat="true" ht="51" hidden="false" customHeight="false" outlineLevel="0" collapsed="false">
      <c r="A96" s="119"/>
      <c r="B96" s="124" t="s">
        <v>926</v>
      </c>
      <c r="C96" s="119"/>
      <c r="D96" s="125" t="s">
        <v>2051</v>
      </c>
      <c r="E96" s="118" t="s">
        <v>1954</v>
      </c>
      <c r="F96" s="121"/>
      <c r="G96" s="119"/>
      <c r="H96" s="119"/>
    </row>
    <row r="97" s="123" customFormat="true" ht="51" hidden="false" customHeight="false" outlineLevel="0" collapsed="false">
      <c r="A97" s="119"/>
      <c r="B97" s="124" t="s">
        <v>951</v>
      </c>
      <c r="C97" s="119"/>
      <c r="D97" s="125" t="s">
        <v>2051</v>
      </c>
      <c r="E97" s="118" t="s">
        <v>1954</v>
      </c>
      <c r="F97" s="121"/>
      <c r="G97" s="119"/>
      <c r="H97" s="119"/>
    </row>
    <row r="98" s="123" customFormat="true" ht="51" hidden="false" customHeight="false" outlineLevel="0" collapsed="false">
      <c r="A98" s="119"/>
      <c r="B98" s="124" t="s">
        <v>346</v>
      </c>
      <c r="C98" s="119"/>
      <c r="D98" s="125" t="s">
        <v>2051</v>
      </c>
      <c r="E98" s="118" t="s">
        <v>1954</v>
      </c>
      <c r="F98" s="121"/>
      <c r="G98" s="119"/>
      <c r="H98" s="119"/>
    </row>
    <row r="99" s="123" customFormat="true" ht="51" hidden="false" customHeight="false" outlineLevel="0" collapsed="false">
      <c r="A99" s="119"/>
      <c r="B99" s="124" t="s">
        <v>167</v>
      </c>
      <c r="C99" s="119"/>
      <c r="D99" s="125" t="s">
        <v>2051</v>
      </c>
      <c r="E99" s="118" t="s">
        <v>1954</v>
      </c>
      <c r="F99" s="121"/>
      <c r="G99" s="119"/>
      <c r="H99" s="119"/>
    </row>
    <row r="100" s="123" customFormat="true" ht="16" hidden="false" customHeight="false" outlineLevel="0" collapsed="false">
      <c r="A100" s="119"/>
      <c r="B100" s="133" t="s">
        <v>174</v>
      </c>
      <c r="C100" s="119"/>
      <c r="D100" s="125" t="s">
        <v>2051</v>
      </c>
      <c r="E100" s="118" t="s">
        <v>1954</v>
      </c>
      <c r="F100" s="121"/>
      <c r="G100" s="119"/>
      <c r="H100" s="119"/>
    </row>
    <row r="101" s="123" customFormat="true" ht="51" hidden="false" customHeight="false" outlineLevel="0" collapsed="false">
      <c r="A101" s="119"/>
      <c r="B101" s="124" t="s">
        <v>1610</v>
      </c>
      <c r="C101" s="119"/>
      <c r="D101" s="125" t="s">
        <v>1946</v>
      </c>
      <c r="E101" s="118" t="s">
        <v>1954</v>
      </c>
      <c r="F101" s="121"/>
      <c r="G101" s="119"/>
      <c r="H101" s="119"/>
    </row>
    <row r="102" s="123" customFormat="true" ht="34" hidden="false" customHeight="false" outlineLevel="0" collapsed="false">
      <c r="A102" s="119"/>
      <c r="B102" s="124" t="s">
        <v>1615</v>
      </c>
      <c r="C102" s="119"/>
      <c r="D102" s="125" t="s">
        <v>1946</v>
      </c>
      <c r="E102" s="118" t="s">
        <v>1954</v>
      </c>
      <c r="F102" s="121"/>
      <c r="G102" s="119"/>
      <c r="H102" s="119"/>
    </row>
    <row r="103" s="123" customFormat="true" ht="16" hidden="false" customHeight="false" outlineLevel="0" collapsed="false">
      <c r="A103" s="119"/>
      <c r="B103" s="133" t="s">
        <v>87</v>
      </c>
      <c r="C103" s="119"/>
      <c r="D103" s="125" t="s">
        <v>2051</v>
      </c>
      <c r="E103" s="118" t="s">
        <v>1954</v>
      </c>
      <c r="F103" s="121"/>
      <c r="G103" s="119"/>
      <c r="H103" s="119"/>
    </row>
    <row r="104" s="123" customFormat="true" ht="51" hidden="false" customHeight="false" outlineLevel="0" collapsed="false">
      <c r="A104" s="119"/>
      <c r="B104" s="131" t="s">
        <v>1619</v>
      </c>
      <c r="C104" s="119"/>
      <c r="D104" s="130" t="s">
        <v>2051</v>
      </c>
      <c r="E104" s="118" t="s">
        <v>1954</v>
      </c>
      <c r="F104" s="121"/>
      <c r="G104" s="119"/>
      <c r="H104" s="119"/>
    </row>
    <row r="105" s="123" customFormat="true" ht="51" hidden="false" customHeight="false" outlineLevel="0" collapsed="false">
      <c r="A105" s="119"/>
      <c r="B105" s="124" t="s">
        <v>1624</v>
      </c>
      <c r="C105" s="119"/>
      <c r="D105" s="125" t="s">
        <v>2051</v>
      </c>
      <c r="E105" s="118" t="s">
        <v>1954</v>
      </c>
      <c r="F105" s="121"/>
      <c r="G105" s="119"/>
      <c r="H105" s="119"/>
    </row>
    <row r="106" s="123" customFormat="true" ht="16" hidden="false" customHeight="false" outlineLevel="0" collapsed="false">
      <c r="A106" s="119"/>
      <c r="B106" s="135" t="s">
        <v>956</v>
      </c>
      <c r="C106" s="119"/>
      <c r="D106" s="125" t="s">
        <v>1946</v>
      </c>
      <c r="E106" s="118" t="s">
        <v>1954</v>
      </c>
      <c r="F106" s="121"/>
      <c r="G106" s="119"/>
      <c r="H106" s="119"/>
    </row>
    <row r="107" s="123" customFormat="true" ht="51" hidden="false" customHeight="false" outlineLevel="0" collapsed="false">
      <c r="A107" s="119"/>
      <c r="B107" s="124" t="s">
        <v>180</v>
      </c>
      <c r="C107" s="119"/>
      <c r="D107" s="125" t="s">
        <v>2051</v>
      </c>
      <c r="E107" s="118" t="s">
        <v>1954</v>
      </c>
      <c r="F107" s="121"/>
      <c r="G107" s="119"/>
      <c r="H107" s="119"/>
    </row>
    <row r="108" s="123" customFormat="true" ht="51" hidden="false" customHeight="false" outlineLevel="0" collapsed="false">
      <c r="A108" s="119"/>
      <c r="B108" s="124" t="s">
        <v>1231</v>
      </c>
      <c r="C108" s="119"/>
      <c r="D108" s="125" t="s">
        <v>2051</v>
      </c>
      <c r="E108" s="118" t="s">
        <v>1954</v>
      </c>
      <c r="F108" s="121"/>
      <c r="G108" s="119"/>
      <c r="H108" s="119"/>
    </row>
    <row r="109" s="123" customFormat="true" ht="51" hidden="false" customHeight="false" outlineLevel="0" collapsed="false">
      <c r="A109" s="119"/>
      <c r="B109" s="124" t="s">
        <v>1237</v>
      </c>
      <c r="C109" s="119"/>
      <c r="D109" s="125" t="s">
        <v>2051</v>
      </c>
      <c r="E109" s="118" t="s">
        <v>1954</v>
      </c>
      <c r="F109" s="121"/>
      <c r="G109" s="119"/>
      <c r="H109" s="119"/>
    </row>
    <row r="110" s="123" customFormat="true" ht="16" hidden="false" customHeight="false" outlineLevel="0" collapsed="false">
      <c r="A110" s="119"/>
      <c r="B110" s="133" t="s">
        <v>186</v>
      </c>
      <c r="C110" s="119"/>
      <c r="D110" s="125" t="s">
        <v>1946</v>
      </c>
      <c r="E110" s="118" t="s">
        <v>1954</v>
      </c>
      <c r="F110" s="121"/>
      <c r="G110" s="119"/>
      <c r="H110" s="119"/>
    </row>
    <row r="111" s="123" customFormat="true" ht="34" hidden="false" customHeight="false" outlineLevel="0" collapsed="false">
      <c r="A111" s="119"/>
      <c r="B111" s="136" t="s">
        <v>199</v>
      </c>
      <c r="C111" s="119"/>
      <c r="D111" s="130" t="s">
        <v>2051</v>
      </c>
      <c r="E111" s="118" t="s">
        <v>1954</v>
      </c>
      <c r="F111" s="121"/>
      <c r="G111" s="119"/>
      <c r="H111" s="119"/>
    </row>
    <row r="112" s="123" customFormat="true" ht="16" hidden="false" customHeight="false" outlineLevel="0" collapsed="false">
      <c r="A112" s="119"/>
      <c r="B112" s="132" t="s">
        <v>1658</v>
      </c>
      <c r="C112" s="119"/>
      <c r="D112" s="125" t="s">
        <v>1946</v>
      </c>
      <c r="E112" s="118" t="s">
        <v>1954</v>
      </c>
      <c r="F112" s="121"/>
      <c r="G112" s="119"/>
      <c r="H112" s="119"/>
    </row>
    <row r="113" s="123" customFormat="true" ht="16" hidden="false" customHeight="false" outlineLevel="0" collapsed="false">
      <c r="A113" s="119"/>
      <c r="B113" s="132" t="s">
        <v>1653</v>
      </c>
      <c r="C113" s="119"/>
      <c r="D113" s="125" t="s">
        <v>2051</v>
      </c>
      <c r="E113" s="118" t="s">
        <v>1954</v>
      </c>
      <c r="F113" s="121"/>
      <c r="G113" s="119"/>
      <c r="H113" s="119"/>
    </row>
    <row r="114" s="123" customFormat="true" ht="16" hidden="false" customHeight="false" outlineLevel="0" collapsed="false">
      <c r="A114" s="119"/>
      <c r="B114" s="132" t="s">
        <v>1647</v>
      </c>
      <c r="C114" s="119"/>
      <c r="D114" s="125" t="s">
        <v>2052</v>
      </c>
      <c r="E114" s="118" t="s">
        <v>1954</v>
      </c>
      <c r="F114" s="121"/>
      <c r="G114" s="119"/>
      <c r="H114" s="119"/>
    </row>
    <row r="115" s="123" customFormat="true" ht="16" hidden="false" customHeight="false" outlineLevel="0" collapsed="false">
      <c r="A115" s="119"/>
      <c r="B115" s="132" t="s">
        <v>1663</v>
      </c>
      <c r="C115" s="119"/>
      <c r="D115" s="126" t="n">
        <v>40</v>
      </c>
      <c r="E115" s="118" t="s">
        <v>1954</v>
      </c>
      <c r="F115" s="121" t="s">
        <v>1441</v>
      </c>
      <c r="G115" s="119"/>
      <c r="H115" s="119"/>
    </row>
    <row r="116" s="123" customFormat="true" ht="16" hidden="false" customHeight="false" outlineLevel="0" collapsed="false">
      <c r="A116" s="119"/>
      <c r="B116" s="132" t="s">
        <v>1708</v>
      </c>
      <c r="C116" s="119"/>
      <c r="D116" s="125" t="s">
        <v>1946</v>
      </c>
      <c r="E116" s="118" t="s">
        <v>1954</v>
      </c>
      <c r="F116" s="121"/>
      <c r="G116" s="119"/>
      <c r="H116" s="119"/>
    </row>
    <row r="117" s="123" customFormat="true" ht="16" hidden="false" customHeight="false" outlineLevel="0" collapsed="false">
      <c r="A117" s="119"/>
      <c r="B117" s="132" t="s">
        <v>1703</v>
      </c>
      <c r="C117" s="119"/>
      <c r="D117" s="125" t="s">
        <v>2051</v>
      </c>
      <c r="E117" s="118" t="s">
        <v>1954</v>
      </c>
      <c r="F117" s="121"/>
      <c r="G117" s="119"/>
      <c r="H117" s="119"/>
    </row>
    <row r="118" s="123" customFormat="true" ht="16" hidden="false" customHeight="false" outlineLevel="0" collapsed="false">
      <c r="A118" s="119"/>
      <c r="B118" s="132" t="s">
        <v>1698</v>
      </c>
      <c r="C118" s="119"/>
      <c r="D118" s="125" t="s">
        <v>1946</v>
      </c>
      <c r="E118" s="118" t="s">
        <v>1954</v>
      </c>
      <c r="F118" s="121"/>
      <c r="G118" s="119"/>
      <c r="H118" s="119"/>
    </row>
    <row r="119" s="123" customFormat="true" ht="16" hidden="false" customHeight="false" outlineLevel="0" collapsed="false">
      <c r="A119" s="119"/>
      <c r="B119" s="132" t="s">
        <v>1693</v>
      </c>
      <c r="C119" s="119"/>
      <c r="D119" s="125" t="s">
        <v>2051</v>
      </c>
      <c r="E119" s="118" t="s">
        <v>1954</v>
      </c>
      <c r="F119" s="121"/>
      <c r="G119" s="119"/>
      <c r="H119" s="119"/>
    </row>
    <row r="120" s="123" customFormat="true" ht="16" hidden="false" customHeight="false" outlineLevel="0" collapsed="false">
      <c r="A120" s="119"/>
      <c r="B120" s="132" t="s">
        <v>1688</v>
      </c>
      <c r="C120" s="119"/>
      <c r="D120" s="125" t="s">
        <v>1946</v>
      </c>
      <c r="E120" s="118" t="s">
        <v>1954</v>
      </c>
      <c r="F120" s="121"/>
      <c r="G120" s="119"/>
      <c r="H120" s="119"/>
    </row>
    <row r="121" s="123" customFormat="true" ht="16" hidden="false" customHeight="false" outlineLevel="0" collapsed="false">
      <c r="A121" s="119"/>
      <c r="B121" s="132" t="s">
        <v>1683</v>
      </c>
      <c r="C121" s="119"/>
      <c r="D121" s="125" t="s">
        <v>1946</v>
      </c>
      <c r="E121" s="118" t="s">
        <v>1954</v>
      </c>
      <c r="F121" s="121"/>
      <c r="G121" s="119"/>
      <c r="H121" s="119"/>
    </row>
    <row r="122" s="123" customFormat="true" ht="16" hidden="false" customHeight="false" outlineLevel="0" collapsed="false">
      <c r="A122" s="119"/>
      <c r="B122" s="132" t="s">
        <v>719</v>
      </c>
      <c r="C122" s="119"/>
      <c r="D122" s="125" t="s">
        <v>2051</v>
      </c>
      <c r="E122" s="118" t="s">
        <v>1954</v>
      </c>
      <c r="F122" s="121"/>
      <c r="G122" s="119"/>
      <c r="H122" s="119"/>
    </row>
    <row r="123" s="123" customFormat="true" ht="85" hidden="false" customHeight="false" outlineLevel="0" collapsed="false">
      <c r="A123" s="119"/>
      <c r="B123" s="124" t="s">
        <v>714</v>
      </c>
      <c r="C123" s="119"/>
      <c r="D123" s="125" t="s">
        <v>1946</v>
      </c>
      <c r="E123" s="118" t="s">
        <v>1954</v>
      </c>
      <c r="F123" s="121"/>
      <c r="G123" s="119"/>
      <c r="H123" s="119"/>
    </row>
    <row r="124" s="123" customFormat="true" ht="85" hidden="false" customHeight="false" outlineLevel="0" collapsed="false">
      <c r="A124" s="119"/>
      <c r="B124" s="124" t="s">
        <v>709</v>
      </c>
      <c r="C124" s="119"/>
      <c r="D124" s="125" t="s">
        <v>1946</v>
      </c>
      <c r="E124" s="118" t="s">
        <v>1954</v>
      </c>
      <c r="F124" s="121"/>
      <c r="G124" s="119"/>
      <c r="H124" s="119"/>
    </row>
    <row r="125" s="123" customFormat="true" ht="68" hidden="false" customHeight="false" outlineLevel="0" collapsed="false">
      <c r="A125" s="119"/>
      <c r="B125" s="131" t="s">
        <v>1784</v>
      </c>
      <c r="C125" s="119"/>
      <c r="D125" s="130" t="s">
        <v>2051</v>
      </c>
      <c r="E125" s="118" t="s">
        <v>1954</v>
      </c>
      <c r="F125" s="121"/>
      <c r="G125" s="119"/>
      <c r="H125" s="119"/>
    </row>
    <row r="126" s="123" customFormat="true" ht="85" hidden="false" customHeight="false" outlineLevel="0" collapsed="false">
      <c r="A126" s="119"/>
      <c r="B126" s="124" t="s">
        <v>699</v>
      </c>
      <c r="C126" s="119"/>
      <c r="D126" s="125" t="s">
        <v>1946</v>
      </c>
      <c r="E126" s="118" t="s">
        <v>1954</v>
      </c>
      <c r="F126" s="121"/>
      <c r="G126" s="119"/>
      <c r="H126" s="119"/>
    </row>
    <row r="127" s="123" customFormat="true" ht="16" hidden="false" customHeight="false" outlineLevel="0" collapsed="false">
      <c r="A127" s="119"/>
      <c r="B127" s="134" t="s">
        <v>1779</v>
      </c>
      <c r="C127" s="119"/>
      <c r="D127" s="125" t="s">
        <v>1946</v>
      </c>
      <c r="E127" s="118" t="s">
        <v>1954</v>
      </c>
      <c r="F127" s="121"/>
      <c r="G127" s="119"/>
      <c r="H127" s="119"/>
    </row>
    <row r="128" s="123" customFormat="true" ht="68" hidden="false" customHeight="false" outlineLevel="0" collapsed="false">
      <c r="A128" s="119"/>
      <c r="B128" s="124" t="s">
        <v>1393</v>
      </c>
      <c r="C128" s="119"/>
      <c r="D128" s="125" t="s">
        <v>2051</v>
      </c>
      <c r="E128" s="118" t="s">
        <v>1954</v>
      </c>
      <c r="F128" s="121"/>
      <c r="G128" s="119"/>
      <c r="H128" s="119"/>
    </row>
    <row r="129" s="123" customFormat="true" ht="68" hidden="false" customHeight="false" outlineLevel="0" collapsed="false">
      <c r="A129" s="119"/>
      <c r="B129" s="124" t="s">
        <v>1388</v>
      </c>
      <c r="C129" s="119"/>
      <c r="D129" s="125" t="s">
        <v>2051</v>
      </c>
      <c r="E129" s="118" t="s">
        <v>1954</v>
      </c>
      <c r="F129" s="121"/>
      <c r="G129" s="119"/>
      <c r="H129" s="119"/>
    </row>
    <row r="130" s="123" customFormat="true" ht="85" hidden="false" customHeight="false" outlineLevel="0" collapsed="false">
      <c r="A130" s="119"/>
      <c r="B130" s="124" t="s">
        <v>354</v>
      </c>
      <c r="C130" s="119"/>
      <c r="D130" s="125" t="s">
        <v>2051</v>
      </c>
      <c r="E130" s="118" t="s">
        <v>1954</v>
      </c>
      <c r="F130" s="121"/>
      <c r="G130" s="119"/>
      <c r="H130" s="119"/>
    </row>
    <row r="131" s="123" customFormat="true" ht="68" hidden="false" customHeight="false" outlineLevel="0" collapsed="false">
      <c r="A131" s="119"/>
      <c r="B131" s="124" t="s">
        <v>1185</v>
      </c>
      <c r="C131" s="119"/>
      <c r="D131" s="125" t="s">
        <v>1946</v>
      </c>
      <c r="E131" s="118" t="s">
        <v>1954</v>
      </c>
      <c r="F131" s="121"/>
      <c r="G131" s="119"/>
      <c r="H131" s="119"/>
    </row>
    <row r="132" s="123" customFormat="true" ht="85" hidden="false" customHeight="false" outlineLevel="0" collapsed="false">
      <c r="A132" s="119"/>
      <c r="B132" s="124" t="s">
        <v>1213</v>
      </c>
      <c r="C132" s="119"/>
      <c r="D132" s="125" t="s">
        <v>1946</v>
      </c>
      <c r="E132" s="118" t="s">
        <v>1954</v>
      </c>
      <c r="F132" s="121"/>
      <c r="G132" s="119"/>
      <c r="H132" s="119"/>
    </row>
    <row r="133" s="123" customFormat="true" ht="68" hidden="false" customHeight="false" outlineLevel="0" collapsed="false">
      <c r="A133" s="119"/>
      <c r="B133" s="131" t="s">
        <v>689</v>
      </c>
      <c r="C133" s="119"/>
      <c r="D133" s="130" t="s">
        <v>1946</v>
      </c>
      <c r="E133" s="118" t="s">
        <v>1954</v>
      </c>
      <c r="F133" s="121"/>
      <c r="G133" s="119"/>
      <c r="H133" s="119"/>
    </row>
    <row r="134" s="123" customFormat="true" ht="85" hidden="false" customHeight="false" outlineLevel="0" collapsed="false">
      <c r="A134" s="119"/>
      <c r="B134" s="124" t="s">
        <v>683</v>
      </c>
      <c r="C134" s="119"/>
      <c r="D134" s="130" t="s">
        <v>1946</v>
      </c>
      <c r="E134" s="118" t="s">
        <v>1954</v>
      </c>
      <c r="F134" s="121"/>
      <c r="G134" s="119"/>
      <c r="H134" s="119"/>
    </row>
    <row r="135" s="123" customFormat="true" ht="68" hidden="false" customHeight="false" outlineLevel="0" collapsed="false">
      <c r="A135" s="119"/>
      <c r="B135" s="131" t="s">
        <v>677</v>
      </c>
      <c r="C135" s="119"/>
      <c r="D135" s="130" t="s">
        <v>1946</v>
      </c>
      <c r="E135" s="118" t="s">
        <v>1954</v>
      </c>
      <c r="F135" s="121"/>
      <c r="G135" s="119"/>
      <c r="H135" s="119"/>
    </row>
    <row r="136" s="123" customFormat="true" ht="16" hidden="false" customHeight="false" outlineLevel="0" collapsed="false">
      <c r="A136" s="119"/>
      <c r="B136" s="133" t="s">
        <v>665</v>
      </c>
      <c r="C136" s="119"/>
      <c r="D136" s="125" t="s">
        <v>2051</v>
      </c>
      <c r="E136" s="118" t="s">
        <v>1954</v>
      </c>
      <c r="F136" s="121"/>
      <c r="G136" s="119"/>
      <c r="H136" s="119"/>
    </row>
    <row r="137" s="123" customFormat="true" ht="68" hidden="false" customHeight="false" outlineLevel="0" collapsed="false">
      <c r="A137" s="119"/>
      <c r="B137" s="131" t="s">
        <v>659</v>
      </c>
      <c r="C137" s="119"/>
      <c r="D137" s="130" t="s">
        <v>1946</v>
      </c>
      <c r="E137" s="118" t="s">
        <v>1954</v>
      </c>
      <c r="F137" s="121"/>
      <c r="G137" s="119"/>
      <c r="H137" s="119"/>
    </row>
    <row r="138" s="123" customFormat="true" ht="68" hidden="false" customHeight="false" outlineLevel="0" collapsed="false">
      <c r="A138" s="119"/>
      <c r="B138" s="124" t="s">
        <v>653</v>
      </c>
      <c r="C138" s="119"/>
      <c r="D138" s="125" t="s">
        <v>1946</v>
      </c>
      <c r="E138" s="118" t="s">
        <v>1954</v>
      </c>
      <c r="F138" s="121"/>
      <c r="G138" s="119"/>
      <c r="H138" s="119"/>
    </row>
    <row r="139" s="123" customFormat="true" ht="68" hidden="false" customHeight="false" outlineLevel="0" collapsed="false">
      <c r="A139" s="119"/>
      <c r="B139" s="124" t="s">
        <v>647</v>
      </c>
      <c r="C139" s="119"/>
      <c r="D139" s="125" t="s">
        <v>2051</v>
      </c>
      <c r="E139" s="118" t="s">
        <v>1954</v>
      </c>
      <c r="F139" s="121"/>
      <c r="G139" s="119"/>
      <c r="H139" s="119"/>
    </row>
    <row r="140" s="123" customFormat="true" ht="68" hidden="false" customHeight="false" outlineLevel="0" collapsed="false">
      <c r="A140" s="119"/>
      <c r="B140" s="124" t="s">
        <v>641</v>
      </c>
      <c r="C140" s="119"/>
      <c r="D140" s="125" t="s">
        <v>1946</v>
      </c>
      <c r="E140" s="118" t="s">
        <v>1954</v>
      </c>
      <c r="F140" s="121"/>
      <c r="G140" s="119"/>
      <c r="H140" s="119"/>
    </row>
    <row r="141" s="123" customFormat="true" ht="68" hidden="false" customHeight="false" outlineLevel="0" collapsed="false">
      <c r="A141" s="119"/>
      <c r="B141" s="124" t="s">
        <v>635</v>
      </c>
      <c r="C141" s="119"/>
      <c r="D141" s="126" t="n">
        <v>40</v>
      </c>
      <c r="E141" s="118" t="s">
        <v>1954</v>
      </c>
      <c r="F141" s="121" t="s">
        <v>393</v>
      </c>
      <c r="G141" s="119"/>
      <c r="H141" s="119"/>
    </row>
    <row r="142" s="123" customFormat="true" ht="68" hidden="false" customHeight="false" outlineLevel="0" collapsed="false">
      <c r="A142" s="119"/>
      <c r="B142" s="124" t="s">
        <v>629</v>
      </c>
      <c r="C142" s="119"/>
      <c r="D142" s="125" t="s">
        <v>2051</v>
      </c>
      <c r="E142" s="118" t="s">
        <v>1954</v>
      </c>
      <c r="F142" s="121"/>
      <c r="G142" s="119"/>
      <c r="H142" s="119"/>
    </row>
    <row r="143" s="123" customFormat="true" ht="68" hidden="false" customHeight="false" outlineLevel="0" collapsed="false">
      <c r="A143" s="119"/>
      <c r="B143" s="124" t="s">
        <v>623</v>
      </c>
      <c r="C143" s="119"/>
      <c r="D143" s="125" t="s">
        <v>1946</v>
      </c>
      <c r="E143" s="118" t="s">
        <v>1954</v>
      </c>
      <c r="F143" s="121"/>
      <c r="G143" s="119"/>
      <c r="H143" s="119"/>
    </row>
    <row r="144" s="123" customFormat="true" ht="68" hidden="false" customHeight="false" outlineLevel="0" collapsed="false">
      <c r="A144" s="119"/>
      <c r="B144" s="124" t="s">
        <v>1180</v>
      </c>
      <c r="C144" s="119"/>
      <c r="D144" s="125" t="s">
        <v>1946</v>
      </c>
      <c r="E144" s="118" t="s">
        <v>1954</v>
      </c>
      <c r="F144" s="121"/>
      <c r="G144" s="119"/>
      <c r="H144" s="119"/>
    </row>
    <row r="145" s="123" customFormat="true" ht="16" hidden="false" customHeight="false" outlineLevel="0" collapsed="false">
      <c r="A145" s="119"/>
      <c r="B145" s="133" t="s">
        <v>328</v>
      </c>
      <c r="C145" s="119"/>
      <c r="D145" s="125" t="s">
        <v>1946</v>
      </c>
      <c r="E145" s="118" t="s">
        <v>1954</v>
      </c>
      <c r="F145" s="121"/>
      <c r="G145" s="119"/>
      <c r="H145" s="119"/>
    </row>
    <row r="146" s="123" customFormat="true" ht="16" hidden="false" customHeight="false" outlineLevel="0" collapsed="false">
      <c r="A146" s="119"/>
      <c r="B146" s="132" t="s">
        <v>611</v>
      </c>
      <c r="C146" s="119"/>
      <c r="D146" s="125" t="s">
        <v>1946</v>
      </c>
      <c r="E146" s="118" t="s">
        <v>1954</v>
      </c>
      <c r="F146" s="121"/>
      <c r="G146" s="119"/>
      <c r="H146" s="119"/>
    </row>
    <row r="147" s="123" customFormat="true" ht="16" hidden="false" customHeight="false" outlineLevel="0" collapsed="false">
      <c r="A147" s="119"/>
      <c r="B147" s="132" t="s">
        <v>606</v>
      </c>
      <c r="C147" s="119"/>
      <c r="D147" s="125" t="s">
        <v>1946</v>
      </c>
      <c r="E147" s="118" t="s">
        <v>1954</v>
      </c>
      <c r="F147" s="121"/>
      <c r="G147" s="119"/>
      <c r="H147" s="119"/>
    </row>
    <row r="148" s="123" customFormat="true" ht="68" hidden="false" customHeight="false" outlineLevel="0" collapsed="false">
      <c r="A148" s="119"/>
      <c r="B148" s="124" t="s">
        <v>1175</v>
      </c>
      <c r="C148" s="119"/>
      <c r="D148" s="125" t="s">
        <v>2051</v>
      </c>
      <c r="E148" s="118" t="s">
        <v>1954</v>
      </c>
      <c r="F148" s="121"/>
      <c r="G148" s="119"/>
      <c r="H148" s="119"/>
    </row>
    <row r="149" s="123" customFormat="true" ht="85" hidden="false" customHeight="false" outlineLevel="0" collapsed="false">
      <c r="A149" s="119"/>
      <c r="B149" s="124" t="s">
        <v>323</v>
      </c>
      <c r="C149" s="119"/>
      <c r="D149" s="125" t="s">
        <v>2051</v>
      </c>
      <c r="E149" s="118" t="s">
        <v>1954</v>
      </c>
      <c r="F149" s="121"/>
      <c r="G149" s="119"/>
      <c r="H149" s="119"/>
    </row>
    <row r="150" s="123" customFormat="true" ht="68" hidden="false" customHeight="false" outlineLevel="0" collapsed="false">
      <c r="A150" s="119"/>
      <c r="B150" s="124" t="s">
        <v>1170</v>
      </c>
      <c r="C150" s="119"/>
      <c r="D150" s="125" t="s">
        <v>2051</v>
      </c>
      <c r="E150" s="118" t="s">
        <v>1954</v>
      </c>
      <c r="F150" s="121"/>
      <c r="G150" s="119"/>
      <c r="H150" s="119"/>
    </row>
    <row r="151" s="123" customFormat="true" ht="85" hidden="false" customHeight="false" outlineLevel="0" collapsed="false">
      <c r="A151" s="119"/>
      <c r="B151" s="124" t="s">
        <v>1164</v>
      </c>
      <c r="C151" s="119"/>
      <c r="D151" s="125" t="s">
        <v>1946</v>
      </c>
      <c r="E151" s="118" t="s">
        <v>1954</v>
      </c>
      <c r="F151" s="121"/>
      <c r="G151" s="119"/>
      <c r="H151" s="119"/>
    </row>
    <row r="152" s="123" customFormat="true" ht="85" hidden="false" customHeight="false" outlineLevel="0" collapsed="false">
      <c r="A152" s="119"/>
      <c r="B152" s="124" t="s">
        <v>115</v>
      </c>
      <c r="C152" s="119"/>
      <c r="D152" s="125" t="s">
        <v>2051</v>
      </c>
      <c r="E152" s="118" t="s">
        <v>1954</v>
      </c>
      <c r="F152" s="121"/>
      <c r="G152" s="119"/>
      <c r="H152" s="119"/>
    </row>
    <row r="153" s="123" customFormat="true" ht="68" hidden="false" customHeight="false" outlineLevel="0" collapsed="false">
      <c r="A153" s="119"/>
      <c r="B153" s="124" t="s">
        <v>312</v>
      </c>
      <c r="C153" s="119"/>
      <c r="D153" s="125" t="s">
        <v>1946</v>
      </c>
      <c r="E153" s="118" t="s">
        <v>1954</v>
      </c>
      <c r="F153" s="121"/>
      <c r="G153" s="119"/>
      <c r="H153" s="119"/>
    </row>
    <row r="154" s="123" customFormat="true" ht="68" hidden="false" customHeight="false" outlineLevel="0" collapsed="false">
      <c r="A154" s="119"/>
      <c r="B154" s="124" t="s">
        <v>1159</v>
      </c>
      <c r="C154" s="119"/>
      <c r="D154" s="125" t="s">
        <v>2051</v>
      </c>
      <c r="E154" s="118" t="s">
        <v>1954</v>
      </c>
      <c r="F154" s="121"/>
      <c r="G154" s="119"/>
      <c r="H154" s="119"/>
    </row>
    <row r="155" s="123" customFormat="true" ht="68" hidden="false" customHeight="false" outlineLevel="0" collapsed="false">
      <c r="A155" s="119"/>
      <c r="B155" s="124" t="s">
        <v>307</v>
      </c>
      <c r="C155" s="119"/>
      <c r="D155" s="125" t="s">
        <v>1946</v>
      </c>
      <c r="E155" s="118" t="s">
        <v>1954</v>
      </c>
      <c r="F155" s="121"/>
      <c r="G155" s="119"/>
      <c r="H155" s="119"/>
    </row>
    <row r="156" s="123" customFormat="true" ht="85" hidden="false" customHeight="false" outlineLevel="0" collapsed="false">
      <c r="A156" s="119"/>
      <c r="B156" s="124" t="s">
        <v>301</v>
      </c>
      <c r="C156" s="119"/>
      <c r="D156" s="125" t="s">
        <v>2051</v>
      </c>
      <c r="E156" s="118" t="s">
        <v>1954</v>
      </c>
      <c r="F156" s="121"/>
      <c r="G156" s="119"/>
      <c r="H156" s="119"/>
    </row>
    <row r="157" s="123" customFormat="true" ht="85" hidden="false" customHeight="false" outlineLevel="0" collapsed="false">
      <c r="A157" s="119"/>
      <c r="B157" s="124" t="s">
        <v>296</v>
      </c>
      <c r="C157" s="119"/>
      <c r="D157" s="125" t="s">
        <v>2051</v>
      </c>
      <c r="E157" s="118" t="s">
        <v>1954</v>
      </c>
      <c r="F157" s="121"/>
      <c r="G157" s="119"/>
      <c r="H157" s="119"/>
    </row>
    <row r="158" s="123" customFormat="true" ht="68" hidden="false" customHeight="false" outlineLevel="0" collapsed="false">
      <c r="A158" s="119"/>
      <c r="B158" s="131" t="s">
        <v>290</v>
      </c>
      <c r="C158" s="119"/>
      <c r="D158" s="130" t="s">
        <v>1946</v>
      </c>
      <c r="E158" s="118" t="s">
        <v>1954</v>
      </c>
      <c r="F158" s="121"/>
      <c r="G158" s="119"/>
      <c r="H158" s="119"/>
    </row>
    <row r="159" s="123" customFormat="true" ht="68" hidden="false" customHeight="false" outlineLevel="0" collapsed="false">
      <c r="A159" s="119"/>
      <c r="B159" s="124" t="s">
        <v>285</v>
      </c>
      <c r="C159" s="119"/>
      <c r="D159" s="125" t="s">
        <v>2051</v>
      </c>
      <c r="E159" s="118" t="s">
        <v>1954</v>
      </c>
      <c r="F159" s="121"/>
      <c r="G159" s="119"/>
      <c r="H159" s="119"/>
    </row>
    <row r="160" s="123" customFormat="true" ht="68" hidden="false" customHeight="false" outlineLevel="0" collapsed="false">
      <c r="A160" s="119"/>
      <c r="B160" s="131" t="s">
        <v>279</v>
      </c>
      <c r="C160" s="119"/>
      <c r="D160" s="130" t="s">
        <v>2051</v>
      </c>
      <c r="E160" s="118" t="s">
        <v>1954</v>
      </c>
      <c r="F160" s="121"/>
      <c r="G160" s="119"/>
      <c r="H160" s="119"/>
    </row>
    <row r="161" s="123" customFormat="true" ht="68" hidden="false" customHeight="false" outlineLevel="0" collapsed="false">
      <c r="A161" s="119"/>
      <c r="B161" s="131" t="s">
        <v>274</v>
      </c>
      <c r="C161" s="119"/>
      <c r="D161" s="137" t="n">
        <v>40</v>
      </c>
      <c r="E161" s="118" t="s">
        <v>1954</v>
      </c>
      <c r="F161" s="121" t="s">
        <v>123</v>
      </c>
      <c r="G161" s="119"/>
      <c r="H161" s="119"/>
    </row>
    <row r="162" s="123" customFormat="true" ht="85" hidden="false" customHeight="false" outlineLevel="0" collapsed="false">
      <c r="A162" s="119"/>
      <c r="B162" s="124" t="s">
        <v>268</v>
      </c>
      <c r="C162" s="119"/>
      <c r="D162" s="125" t="s">
        <v>1946</v>
      </c>
      <c r="E162" s="118" t="s">
        <v>1954</v>
      </c>
      <c r="F162" s="121"/>
      <c r="G162" s="119"/>
      <c r="H162" s="119"/>
    </row>
    <row r="163" s="123" customFormat="true" ht="85" hidden="false" customHeight="false" outlineLevel="0" collapsed="false">
      <c r="A163" s="119"/>
      <c r="B163" s="124" t="s">
        <v>1774</v>
      </c>
      <c r="C163" s="119"/>
      <c r="D163" s="125" t="s">
        <v>1946</v>
      </c>
      <c r="E163" s="118" t="s">
        <v>1954</v>
      </c>
      <c r="F163" s="121"/>
      <c r="G163" s="119"/>
      <c r="H163" s="119"/>
    </row>
    <row r="164" s="123" customFormat="true" ht="85" hidden="false" customHeight="false" outlineLevel="0" collapsed="false">
      <c r="A164" s="119"/>
      <c r="B164" s="124" t="s">
        <v>1769</v>
      </c>
      <c r="C164" s="119"/>
      <c r="D164" s="125" t="s">
        <v>1946</v>
      </c>
      <c r="E164" s="118" t="s">
        <v>1954</v>
      </c>
      <c r="F164" s="121"/>
      <c r="G164" s="119"/>
      <c r="H164" s="119"/>
    </row>
    <row r="165" s="123" customFormat="true" ht="68" hidden="false" customHeight="false" outlineLevel="0" collapsed="false">
      <c r="A165" s="119"/>
      <c r="B165" s="124" t="s">
        <v>82</v>
      </c>
      <c r="C165" s="119"/>
      <c r="D165" s="125" t="s">
        <v>1946</v>
      </c>
      <c r="E165" s="118" t="s">
        <v>1954</v>
      </c>
      <c r="F165" s="121"/>
      <c r="G165" s="119"/>
      <c r="H165" s="119"/>
    </row>
    <row r="166" s="123" customFormat="true" ht="68" hidden="false" customHeight="false" outlineLevel="0" collapsed="false">
      <c r="A166" s="119"/>
      <c r="B166" s="124" t="s">
        <v>76</v>
      </c>
      <c r="C166" s="119"/>
      <c r="D166" s="125" t="s">
        <v>1946</v>
      </c>
      <c r="E166" s="118" t="s">
        <v>1954</v>
      </c>
      <c r="F166" s="121"/>
      <c r="G166" s="119"/>
      <c r="H166" s="119"/>
    </row>
    <row r="167" s="123" customFormat="true" ht="85" hidden="false" customHeight="false" outlineLevel="0" collapsed="false">
      <c r="A167" s="119"/>
      <c r="B167" s="124" t="s">
        <v>71</v>
      </c>
      <c r="C167" s="119"/>
      <c r="D167" s="125" t="s">
        <v>1946</v>
      </c>
      <c r="E167" s="118" t="s">
        <v>1954</v>
      </c>
      <c r="F167" s="121"/>
      <c r="G167" s="119"/>
      <c r="H167" s="119"/>
    </row>
    <row r="168" s="123" customFormat="true" ht="68" hidden="false" customHeight="false" outlineLevel="0" collapsed="false">
      <c r="A168" s="119"/>
      <c r="B168" s="124" t="s">
        <v>66</v>
      </c>
      <c r="C168" s="119"/>
      <c r="D168" s="125" t="s">
        <v>1946</v>
      </c>
      <c r="E168" s="118" t="s">
        <v>1954</v>
      </c>
      <c r="F168" s="121"/>
      <c r="G168" s="119"/>
      <c r="H168" s="119"/>
    </row>
    <row r="169" s="123" customFormat="true" ht="68" hidden="false" customHeight="false" outlineLevel="0" collapsed="false">
      <c r="A169" s="119"/>
      <c r="B169" s="124" t="s">
        <v>61</v>
      </c>
      <c r="C169" s="119"/>
      <c r="D169" s="125" t="s">
        <v>1946</v>
      </c>
      <c r="E169" s="118" t="s">
        <v>1954</v>
      </c>
      <c r="F169" s="121"/>
      <c r="G169" s="119"/>
      <c r="H169" s="119"/>
    </row>
    <row r="170" s="123" customFormat="true" ht="68" hidden="false" customHeight="false" outlineLevel="0" collapsed="false">
      <c r="A170" s="119"/>
      <c r="B170" s="124" t="s">
        <v>56</v>
      </c>
      <c r="C170" s="119"/>
      <c r="D170" s="125" t="s">
        <v>1946</v>
      </c>
      <c r="E170" s="118" t="s">
        <v>1954</v>
      </c>
      <c r="F170" s="121"/>
      <c r="G170" s="119"/>
      <c r="H170" s="119"/>
    </row>
    <row r="171" s="123" customFormat="true" ht="85" hidden="false" customHeight="false" outlineLevel="0" collapsed="false">
      <c r="A171" s="119"/>
      <c r="B171" s="124" t="s">
        <v>51</v>
      </c>
      <c r="C171" s="119"/>
      <c r="D171" s="125" t="s">
        <v>1946</v>
      </c>
      <c r="E171" s="118" t="s">
        <v>1954</v>
      </c>
      <c r="F171" s="121"/>
      <c r="G171" s="119"/>
      <c r="H171" s="119"/>
    </row>
    <row r="172" s="123" customFormat="true" ht="68" hidden="false" customHeight="false" outlineLevel="0" collapsed="false">
      <c r="A172" s="119"/>
      <c r="B172" s="124" t="s">
        <v>43</v>
      </c>
      <c r="C172" s="119"/>
      <c r="D172" s="125" t="s">
        <v>1946</v>
      </c>
      <c r="E172" s="118" t="s">
        <v>1954</v>
      </c>
      <c r="F172" s="121"/>
      <c r="G172" s="119"/>
      <c r="H172" s="119"/>
    </row>
    <row r="173" s="123" customFormat="true" ht="16" hidden="false" customHeight="false" outlineLevel="0" collapsed="false">
      <c r="A173" s="119"/>
      <c r="B173" s="134" t="s">
        <v>1763</v>
      </c>
      <c r="C173" s="119"/>
      <c r="D173" s="125" t="s">
        <v>1946</v>
      </c>
      <c r="E173" s="118" t="s">
        <v>1954</v>
      </c>
      <c r="F173" s="121"/>
      <c r="G173" s="119"/>
      <c r="H173" s="119"/>
    </row>
    <row r="174" s="123" customFormat="true" ht="102" hidden="false" customHeight="false" outlineLevel="0" collapsed="false">
      <c r="A174" s="119"/>
      <c r="B174" s="124" t="s">
        <v>1758</v>
      </c>
      <c r="C174" s="119"/>
      <c r="D174" s="125" t="s">
        <v>1946</v>
      </c>
      <c r="E174" s="118" t="s">
        <v>1954</v>
      </c>
      <c r="F174" s="121"/>
      <c r="G174" s="119"/>
      <c r="H174" s="119"/>
    </row>
    <row r="175" s="123" customFormat="true" ht="85" hidden="false" customHeight="false" outlineLevel="0" collapsed="false">
      <c r="A175" s="119"/>
      <c r="B175" s="124" t="s">
        <v>1753</v>
      </c>
      <c r="C175" s="119"/>
      <c r="D175" s="125" t="s">
        <v>1946</v>
      </c>
      <c r="E175" s="118" t="s">
        <v>1954</v>
      </c>
      <c r="F175" s="121"/>
      <c r="G175" s="119"/>
      <c r="H175" s="119"/>
    </row>
    <row r="176" s="123" customFormat="true" ht="68" hidden="false" customHeight="false" outlineLevel="0" collapsed="false">
      <c r="A176" s="119"/>
      <c r="B176" s="124" t="s">
        <v>1748</v>
      </c>
      <c r="C176" s="119"/>
      <c r="D176" s="125" t="s">
        <v>2051</v>
      </c>
      <c r="E176" s="118" t="s">
        <v>1954</v>
      </c>
      <c r="F176" s="121"/>
      <c r="G176" s="119"/>
      <c r="H176" s="119"/>
    </row>
    <row r="177" s="123" customFormat="true" ht="85" hidden="false" customHeight="false" outlineLevel="0" collapsed="false">
      <c r="A177" s="119"/>
      <c r="B177" s="124" t="s">
        <v>1743</v>
      </c>
      <c r="C177" s="119"/>
      <c r="D177" s="125" t="s">
        <v>1946</v>
      </c>
      <c r="E177" s="118" t="s">
        <v>1954</v>
      </c>
      <c r="F177" s="121"/>
      <c r="G177" s="119"/>
      <c r="H177" s="119"/>
    </row>
    <row r="178" s="123" customFormat="true" ht="85" hidden="false" customHeight="false" outlineLevel="0" collapsed="false">
      <c r="A178" s="119"/>
      <c r="B178" s="124" t="s">
        <v>1738</v>
      </c>
      <c r="C178" s="119"/>
      <c r="D178" s="125" t="s">
        <v>1946</v>
      </c>
      <c r="E178" s="118" t="s">
        <v>1954</v>
      </c>
      <c r="F178" s="121"/>
      <c r="G178" s="119"/>
      <c r="H178" s="119"/>
    </row>
    <row r="179" s="123" customFormat="true" ht="85" hidden="false" customHeight="false" outlineLevel="0" collapsed="false">
      <c r="A179" s="119"/>
      <c r="B179" s="131" t="s">
        <v>1733</v>
      </c>
      <c r="C179" s="119"/>
      <c r="D179" s="130" t="s">
        <v>2051</v>
      </c>
      <c r="E179" s="118" t="s">
        <v>1954</v>
      </c>
      <c r="F179" s="121"/>
      <c r="G179" s="119"/>
      <c r="H179" s="119"/>
    </row>
    <row r="180" s="123" customFormat="true" ht="68" hidden="false" customHeight="false" outlineLevel="0" collapsed="false">
      <c r="A180" s="119"/>
      <c r="B180" s="131" t="s">
        <v>385</v>
      </c>
      <c r="C180" s="119"/>
      <c r="D180" s="130" t="s">
        <v>1946</v>
      </c>
      <c r="E180" s="118" t="s">
        <v>1954</v>
      </c>
      <c r="F180" s="121"/>
      <c r="G180" s="119"/>
      <c r="H180" s="119"/>
    </row>
    <row r="181" s="123" customFormat="true" ht="68" hidden="false" customHeight="false" outlineLevel="0" collapsed="false">
      <c r="A181" s="119"/>
      <c r="B181" s="131" t="s">
        <v>379</v>
      </c>
      <c r="C181" s="119"/>
      <c r="D181" s="130" t="s">
        <v>1946</v>
      </c>
      <c r="E181" s="118" t="s">
        <v>1954</v>
      </c>
      <c r="F181" s="121"/>
      <c r="G181" s="119"/>
      <c r="H181" s="119"/>
    </row>
    <row r="182" s="123" customFormat="true" ht="16" hidden="false" customHeight="false" outlineLevel="0" collapsed="false">
      <c r="A182" s="119"/>
      <c r="B182" s="132" t="s">
        <v>601</v>
      </c>
      <c r="C182" s="119"/>
      <c r="D182" s="126" t="n">
        <v>40</v>
      </c>
      <c r="E182" s="118" t="s">
        <v>1954</v>
      </c>
      <c r="F182" s="121" t="s">
        <v>393</v>
      </c>
      <c r="G182" s="119"/>
      <c r="H182" s="119"/>
    </row>
    <row r="183" s="123" customFormat="true" ht="16" hidden="false" customHeight="false" outlineLevel="0" collapsed="false">
      <c r="A183" s="119"/>
      <c r="B183" s="132" t="s">
        <v>596</v>
      </c>
      <c r="C183" s="119"/>
      <c r="D183" s="125" t="s">
        <v>1946</v>
      </c>
      <c r="E183" s="118" t="s">
        <v>1954</v>
      </c>
      <c r="F183" s="121"/>
      <c r="G183" s="119"/>
      <c r="H183" s="119"/>
    </row>
    <row r="184" s="123" customFormat="true" ht="16" hidden="false" customHeight="false" outlineLevel="0" collapsed="false">
      <c r="A184" s="119"/>
      <c r="B184" s="132" t="s">
        <v>591</v>
      </c>
      <c r="C184" s="119"/>
      <c r="D184" s="125" t="s">
        <v>1946</v>
      </c>
      <c r="E184" s="118" t="s">
        <v>1954</v>
      </c>
      <c r="F184" s="121"/>
      <c r="G184" s="119"/>
      <c r="H184" s="119"/>
    </row>
    <row r="185" s="123" customFormat="true" ht="16" hidden="false" customHeight="false" outlineLevel="0" collapsed="false">
      <c r="A185" s="119"/>
      <c r="B185" s="132" t="s">
        <v>586</v>
      </c>
      <c r="C185" s="119"/>
      <c r="D185" s="125" t="s">
        <v>2051</v>
      </c>
      <c r="E185" s="118" t="s">
        <v>1954</v>
      </c>
      <c r="F185" s="121"/>
      <c r="G185" s="119"/>
      <c r="H185" s="119"/>
    </row>
    <row r="186" s="123" customFormat="true" ht="16" hidden="false" customHeight="false" outlineLevel="0" collapsed="false">
      <c r="A186" s="119"/>
      <c r="B186" s="132" t="s">
        <v>581</v>
      </c>
      <c r="C186" s="119"/>
      <c r="D186" s="125" t="s">
        <v>2051</v>
      </c>
      <c r="E186" s="118" t="s">
        <v>1954</v>
      </c>
      <c r="F186" s="121"/>
      <c r="G186" s="119"/>
      <c r="H186" s="119"/>
    </row>
    <row r="187" s="123" customFormat="true" ht="16" hidden="false" customHeight="false" outlineLevel="0" collapsed="false">
      <c r="A187" s="119"/>
      <c r="B187" s="132" t="s">
        <v>576</v>
      </c>
      <c r="C187" s="119"/>
      <c r="D187" s="125" t="s">
        <v>1946</v>
      </c>
      <c r="E187" s="118" t="s">
        <v>1954</v>
      </c>
      <c r="F187" s="121"/>
      <c r="G187" s="119"/>
      <c r="H187" s="119"/>
    </row>
    <row r="188" s="123" customFormat="true" ht="16" hidden="false" customHeight="false" outlineLevel="0" collapsed="false">
      <c r="A188" s="119"/>
      <c r="B188" s="132" t="s">
        <v>571</v>
      </c>
      <c r="C188" s="119"/>
      <c r="D188" s="125" t="s">
        <v>2051</v>
      </c>
      <c r="E188" s="118" t="s">
        <v>1954</v>
      </c>
      <c r="F188" s="121"/>
      <c r="G188" s="119"/>
      <c r="H188" s="119"/>
    </row>
    <row r="189" s="123" customFormat="true" ht="16" hidden="false" customHeight="false" outlineLevel="0" collapsed="false">
      <c r="A189" s="119"/>
      <c r="B189" s="132" t="s">
        <v>566</v>
      </c>
      <c r="C189" s="119"/>
      <c r="D189" s="125" t="s">
        <v>2051</v>
      </c>
      <c r="E189" s="118" t="s">
        <v>1954</v>
      </c>
      <c r="F189" s="121"/>
      <c r="G189" s="119"/>
      <c r="H189" s="119"/>
    </row>
    <row r="190" s="123" customFormat="true" ht="16" hidden="false" customHeight="false" outlineLevel="0" collapsed="false">
      <c r="A190" s="119"/>
      <c r="B190" s="132" t="s">
        <v>561</v>
      </c>
      <c r="C190" s="119"/>
      <c r="D190" s="125" t="s">
        <v>2051</v>
      </c>
      <c r="E190" s="118" t="s">
        <v>1954</v>
      </c>
      <c r="F190" s="121"/>
      <c r="G190" s="119"/>
      <c r="H190" s="119"/>
    </row>
    <row r="191" s="123" customFormat="true" ht="16" hidden="false" customHeight="false" outlineLevel="0" collapsed="false">
      <c r="A191" s="119"/>
      <c r="B191" s="132" t="s">
        <v>556</v>
      </c>
      <c r="C191" s="119"/>
      <c r="D191" s="125" t="s">
        <v>2051</v>
      </c>
      <c r="E191" s="118" t="s">
        <v>1954</v>
      </c>
      <c r="F191" s="121"/>
      <c r="G191" s="119"/>
      <c r="H191" s="119"/>
    </row>
    <row r="192" s="123" customFormat="true" ht="16" hidden="false" customHeight="false" outlineLevel="0" collapsed="false">
      <c r="A192" s="119"/>
      <c r="B192" s="132" t="s">
        <v>551</v>
      </c>
      <c r="C192" s="119"/>
      <c r="D192" s="125" t="s">
        <v>1946</v>
      </c>
      <c r="E192" s="118" t="s">
        <v>1954</v>
      </c>
      <c r="F192" s="121"/>
      <c r="G192" s="119"/>
      <c r="H192" s="119"/>
    </row>
    <row r="193" s="123" customFormat="true" ht="16" hidden="false" customHeight="false" outlineLevel="0" collapsed="false">
      <c r="A193" s="119"/>
      <c r="B193" s="132" t="s">
        <v>546</v>
      </c>
      <c r="C193" s="119"/>
      <c r="D193" s="125" t="s">
        <v>2051</v>
      </c>
      <c r="E193" s="118" t="s">
        <v>1954</v>
      </c>
      <c r="F193" s="121"/>
      <c r="G193" s="119"/>
      <c r="H193" s="119"/>
    </row>
    <row r="194" s="123" customFormat="true" ht="16" hidden="false" customHeight="false" outlineLevel="0" collapsed="false">
      <c r="A194" s="119"/>
      <c r="B194" s="132" t="s">
        <v>541</v>
      </c>
      <c r="C194" s="119"/>
      <c r="D194" s="125" t="s">
        <v>2051</v>
      </c>
      <c r="E194" s="118" t="s">
        <v>1954</v>
      </c>
      <c r="F194" s="121"/>
      <c r="G194" s="119"/>
      <c r="H194" s="119"/>
    </row>
    <row r="195" s="123" customFormat="true" ht="68" hidden="false" customHeight="false" outlineLevel="0" collapsed="false">
      <c r="A195" s="119"/>
      <c r="B195" s="124" t="s">
        <v>374</v>
      </c>
      <c r="C195" s="119"/>
      <c r="D195" s="125" t="s">
        <v>2051</v>
      </c>
      <c r="E195" s="118" t="s">
        <v>1954</v>
      </c>
      <c r="F195" s="121"/>
      <c r="G195" s="119"/>
      <c r="H195" s="119"/>
    </row>
    <row r="196" s="123" customFormat="true" ht="16" hidden="false" customHeight="false" outlineLevel="0" collapsed="false">
      <c r="A196" s="119"/>
      <c r="B196" s="134" t="s">
        <v>531</v>
      </c>
      <c r="C196" s="119"/>
      <c r="D196" s="125" t="s">
        <v>2052</v>
      </c>
      <c r="E196" s="118" t="s">
        <v>1954</v>
      </c>
      <c r="F196" s="121" t="s">
        <v>393</v>
      </c>
      <c r="G196" s="119"/>
      <c r="H196" s="119"/>
    </row>
    <row r="197" s="123" customFormat="true" ht="85" hidden="false" customHeight="false" outlineLevel="0" collapsed="false">
      <c r="A197" s="119"/>
      <c r="B197" s="124" t="s">
        <v>526</v>
      </c>
      <c r="C197" s="119"/>
      <c r="D197" s="125" t="s">
        <v>2051</v>
      </c>
      <c r="E197" s="118" t="s">
        <v>1954</v>
      </c>
      <c r="F197" s="121"/>
      <c r="G197" s="119"/>
      <c r="H197" s="119"/>
    </row>
    <row r="198" s="123" customFormat="true" ht="85" hidden="false" customHeight="false" outlineLevel="0" collapsed="false">
      <c r="A198" s="119"/>
      <c r="B198" s="124" t="s">
        <v>516</v>
      </c>
      <c r="C198" s="119"/>
      <c r="D198" s="125" t="s">
        <v>1946</v>
      </c>
      <c r="E198" s="118" t="s">
        <v>1954</v>
      </c>
      <c r="F198" s="121"/>
      <c r="G198" s="119"/>
      <c r="H198" s="119"/>
    </row>
    <row r="199" s="123" customFormat="true" ht="68" hidden="false" customHeight="false" outlineLevel="0" collapsed="false">
      <c r="A199" s="119"/>
      <c r="B199" s="124" t="s">
        <v>505</v>
      </c>
      <c r="C199" s="119"/>
      <c r="D199" s="125" t="s">
        <v>2051</v>
      </c>
      <c r="E199" s="118" t="s">
        <v>1954</v>
      </c>
      <c r="F199" s="121"/>
      <c r="G199" s="119"/>
      <c r="H199" s="119"/>
    </row>
    <row r="200" s="123" customFormat="true" ht="85" hidden="false" customHeight="false" outlineLevel="0" collapsed="false">
      <c r="A200" s="119"/>
      <c r="B200" s="124" t="s">
        <v>1434</v>
      </c>
      <c r="C200" s="119"/>
      <c r="D200" s="125" t="s">
        <v>1946</v>
      </c>
      <c r="E200" s="118" t="s">
        <v>1954</v>
      </c>
      <c r="F200" s="121"/>
      <c r="G200" s="119"/>
      <c r="H200" s="119"/>
    </row>
    <row r="201" s="123" customFormat="true" ht="85" hidden="false" customHeight="false" outlineLevel="0" collapsed="false">
      <c r="A201" s="119"/>
      <c r="B201" s="124" t="s">
        <v>1429</v>
      </c>
      <c r="C201" s="119"/>
      <c r="D201" s="125" t="s">
        <v>1946</v>
      </c>
      <c r="E201" s="118" t="s">
        <v>1954</v>
      </c>
      <c r="F201" s="121"/>
      <c r="G201" s="119"/>
      <c r="H201" s="119"/>
    </row>
    <row r="202" s="123" customFormat="true" ht="68" hidden="false" customHeight="false" outlineLevel="0" collapsed="false">
      <c r="A202" s="119"/>
      <c r="B202" s="124" t="s">
        <v>1383</v>
      </c>
      <c r="C202" s="119"/>
      <c r="D202" s="125" t="s">
        <v>2051</v>
      </c>
      <c r="E202" s="118" t="s">
        <v>1954</v>
      </c>
      <c r="F202" s="121"/>
      <c r="G202" s="119"/>
      <c r="H202" s="119"/>
    </row>
    <row r="203" s="123" customFormat="true" ht="16" hidden="false" customHeight="false" outlineLevel="0" collapsed="false">
      <c r="A203" s="119"/>
      <c r="B203" s="133" t="s">
        <v>1153</v>
      </c>
      <c r="C203" s="119"/>
      <c r="D203" s="125" t="s">
        <v>1946</v>
      </c>
      <c r="E203" s="118" t="s">
        <v>1954</v>
      </c>
      <c r="F203" s="121"/>
      <c r="G203" s="119"/>
      <c r="H203" s="119"/>
    </row>
    <row r="204" s="123" customFormat="true" ht="68" hidden="false" customHeight="false" outlineLevel="0" collapsed="false">
      <c r="A204" s="119"/>
      <c r="B204" s="124" t="s">
        <v>1378</v>
      </c>
      <c r="C204" s="119"/>
      <c r="D204" s="125" t="s">
        <v>2051</v>
      </c>
      <c r="E204" s="118" t="s">
        <v>1954</v>
      </c>
      <c r="F204" s="121"/>
      <c r="G204" s="119"/>
      <c r="H204" s="119"/>
    </row>
    <row r="205" s="123" customFormat="true" ht="85" hidden="false" customHeight="false" outlineLevel="0" collapsed="false">
      <c r="A205" s="119"/>
      <c r="B205" s="124" t="s">
        <v>1373</v>
      </c>
      <c r="C205" s="119"/>
      <c r="D205" s="125" t="s">
        <v>1946</v>
      </c>
      <c r="E205" s="118" t="s">
        <v>1954</v>
      </c>
      <c r="F205" s="121"/>
      <c r="G205" s="119"/>
      <c r="H205" s="119"/>
    </row>
    <row r="206" s="123" customFormat="true" ht="68" hidden="false" customHeight="false" outlineLevel="0" collapsed="false">
      <c r="A206" s="119"/>
      <c r="B206" s="124" t="s">
        <v>1148</v>
      </c>
      <c r="C206" s="119"/>
      <c r="D206" s="125" t="s">
        <v>1946</v>
      </c>
      <c r="E206" s="118" t="s">
        <v>1954</v>
      </c>
      <c r="F206" s="121"/>
      <c r="G206" s="119"/>
      <c r="H206" s="119"/>
    </row>
    <row r="207" s="123" customFormat="true" ht="68" hidden="false" customHeight="false" outlineLevel="0" collapsed="false">
      <c r="A207" s="119"/>
      <c r="B207" s="124" t="s">
        <v>1143</v>
      </c>
      <c r="C207" s="119"/>
      <c r="D207" s="125" t="s">
        <v>1946</v>
      </c>
      <c r="E207" s="118" t="s">
        <v>1954</v>
      </c>
      <c r="F207" s="121"/>
      <c r="G207" s="119"/>
      <c r="H207" s="119"/>
    </row>
    <row r="208" s="123" customFormat="true" ht="68" hidden="false" customHeight="false" outlineLevel="0" collapsed="false">
      <c r="A208" s="119"/>
      <c r="B208" s="124" t="s">
        <v>1133</v>
      </c>
      <c r="C208" s="119"/>
      <c r="D208" s="125" t="s">
        <v>1946</v>
      </c>
      <c r="E208" s="118" t="s">
        <v>1954</v>
      </c>
      <c r="F208" s="121"/>
      <c r="G208" s="119"/>
      <c r="H208" s="119"/>
    </row>
    <row r="209" s="123" customFormat="true" ht="68" hidden="false" customHeight="false" outlineLevel="0" collapsed="false">
      <c r="A209" s="119"/>
      <c r="B209" s="124" t="s">
        <v>1126</v>
      </c>
      <c r="C209" s="119"/>
      <c r="D209" s="125" t="s">
        <v>1946</v>
      </c>
      <c r="E209" s="118" t="s">
        <v>1954</v>
      </c>
      <c r="F209" s="121"/>
      <c r="G209" s="119"/>
      <c r="H209" s="119"/>
    </row>
    <row r="210" s="123" customFormat="true" ht="68" hidden="false" customHeight="false" outlineLevel="0" collapsed="false">
      <c r="A210" s="119"/>
      <c r="B210" s="124" t="s">
        <v>1121</v>
      </c>
      <c r="C210" s="119"/>
      <c r="D210" s="125" t="s">
        <v>2051</v>
      </c>
      <c r="E210" s="118" t="s">
        <v>1954</v>
      </c>
      <c r="F210" s="121"/>
      <c r="G210" s="119"/>
      <c r="H210" s="119"/>
    </row>
    <row r="211" s="123" customFormat="true" ht="68" hidden="false" customHeight="false" outlineLevel="0" collapsed="false">
      <c r="A211" s="119"/>
      <c r="B211" s="124" t="s">
        <v>1116</v>
      </c>
      <c r="C211" s="119"/>
      <c r="D211" s="125" t="s">
        <v>1946</v>
      </c>
      <c r="E211" s="118" t="s">
        <v>1954</v>
      </c>
      <c r="F211" s="121"/>
      <c r="G211" s="119"/>
      <c r="H211" s="119"/>
    </row>
    <row r="212" s="123" customFormat="true" ht="68" hidden="false" customHeight="false" outlineLevel="0" collapsed="false">
      <c r="A212" s="119"/>
      <c r="B212" s="124" t="s">
        <v>1111</v>
      </c>
      <c r="C212" s="119"/>
      <c r="D212" s="125" t="s">
        <v>1946</v>
      </c>
      <c r="E212" s="118" t="s">
        <v>1954</v>
      </c>
      <c r="F212" s="121"/>
      <c r="G212" s="119"/>
      <c r="H212" s="119"/>
    </row>
    <row r="213" s="123" customFormat="true" ht="68" hidden="false" customHeight="false" outlineLevel="0" collapsed="false">
      <c r="A213" s="119"/>
      <c r="B213" s="124" t="s">
        <v>1106</v>
      </c>
      <c r="C213" s="119"/>
      <c r="D213" s="125" t="s">
        <v>1946</v>
      </c>
      <c r="E213" s="118" t="s">
        <v>1954</v>
      </c>
      <c r="F213" s="121"/>
      <c r="G213" s="119"/>
      <c r="H213" s="119"/>
    </row>
    <row r="214" s="123" customFormat="true" ht="68" hidden="false" customHeight="false" outlineLevel="0" collapsed="false">
      <c r="A214" s="119"/>
      <c r="B214" s="124" t="s">
        <v>1101</v>
      </c>
      <c r="C214" s="119"/>
      <c r="D214" s="125" t="s">
        <v>1946</v>
      </c>
      <c r="E214" s="118" t="s">
        <v>1954</v>
      </c>
      <c r="F214" s="121"/>
      <c r="G214" s="119"/>
      <c r="H214" s="119"/>
    </row>
    <row r="215" s="123" customFormat="true" ht="68" hidden="false" customHeight="false" outlineLevel="0" collapsed="false">
      <c r="A215" s="119"/>
      <c r="B215" s="124" t="s">
        <v>1095</v>
      </c>
      <c r="C215" s="119"/>
      <c r="D215" s="125" t="s">
        <v>1946</v>
      </c>
      <c r="E215" s="118" t="s">
        <v>1954</v>
      </c>
      <c r="F215" s="121"/>
      <c r="G215" s="119"/>
      <c r="H215" s="119"/>
    </row>
    <row r="216" s="123" customFormat="true" ht="68" hidden="false" customHeight="false" outlineLevel="0" collapsed="false">
      <c r="A216" s="119"/>
      <c r="B216" s="124" t="s">
        <v>1368</v>
      </c>
      <c r="C216" s="119"/>
      <c r="D216" s="125" t="s">
        <v>1946</v>
      </c>
      <c r="E216" s="118" t="s">
        <v>1954</v>
      </c>
      <c r="F216" s="121"/>
      <c r="G216" s="119"/>
      <c r="H216" s="119"/>
    </row>
    <row r="217" s="123" customFormat="true" ht="85" hidden="false" customHeight="false" outlineLevel="0" collapsed="false">
      <c r="A217" s="119"/>
      <c r="B217" s="124" t="s">
        <v>1363</v>
      </c>
      <c r="C217" s="119"/>
      <c r="D217" s="125" t="s">
        <v>1946</v>
      </c>
      <c r="E217" s="118" t="s">
        <v>1954</v>
      </c>
      <c r="F217" s="121"/>
      <c r="G217" s="119"/>
      <c r="H217" s="119"/>
    </row>
    <row r="218" s="123" customFormat="true" ht="85" hidden="false" customHeight="false" outlineLevel="0" collapsed="false">
      <c r="A218" s="119"/>
      <c r="B218" s="124" t="s">
        <v>1358</v>
      </c>
      <c r="C218" s="119"/>
      <c r="D218" s="125" t="s">
        <v>1946</v>
      </c>
      <c r="E218" s="118" t="s">
        <v>1954</v>
      </c>
      <c r="F218" s="121"/>
      <c r="G218" s="119"/>
      <c r="H218" s="119"/>
    </row>
    <row r="219" s="123" customFormat="true" ht="68" hidden="false" customHeight="false" outlineLevel="0" collapsed="false">
      <c r="A219" s="119"/>
      <c r="B219" s="124" t="s">
        <v>1353</v>
      </c>
      <c r="C219" s="119"/>
      <c r="D219" s="125" t="s">
        <v>1946</v>
      </c>
      <c r="E219" s="118" t="s">
        <v>1954</v>
      </c>
      <c r="F219" s="121"/>
      <c r="G219" s="119"/>
      <c r="H219" s="119"/>
    </row>
    <row r="220" s="123" customFormat="true" ht="85" hidden="false" customHeight="false" outlineLevel="0" collapsed="false">
      <c r="A220" s="119"/>
      <c r="B220" s="124" t="s">
        <v>1348</v>
      </c>
      <c r="C220" s="119"/>
      <c r="D220" s="125" t="s">
        <v>1946</v>
      </c>
      <c r="E220" s="118" t="s">
        <v>1954</v>
      </c>
      <c r="F220" s="121"/>
      <c r="G220" s="119"/>
      <c r="H220" s="119"/>
    </row>
    <row r="221" s="123" customFormat="true" ht="68" hidden="false" customHeight="false" outlineLevel="0" collapsed="false">
      <c r="A221" s="119"/>
      <c r="B221" s="124" t="s">
        <v>1342</v>
      </c>
      <c r="C221" s="119"/>
      <c r="D221" s="125" t="s">
        <v>2051</v>
      </c>
      <c r="E221" s="118" t="s">
        <v>1954</v>
      </c>
      <c r="F221" s="121"/>
      <c r="G221" s="119"/>
      <c r="H221" s="119"/>
    </row>
    <row r="222" s="123" customFormat="true" ht="16" hidden="false" customHeight="false" outlineLevel="0" collapsed="false">
      <c r="A222" s="119"/>
      <c r="B222" s="132" t="s">
        <v>257</v>
      </c>
      <c r="C222" s="119"/>
      <c r="D222" s="125" t="s">
        <v>2051</v>
      </c>
      <c r="E222" s="118" t="s">
        <v>1954</v>
      </c>
      <c r="F222" s="121"/>
      <c r="G222" s="119"/>
      <c r="H222" s="119"/>
    </row>
    <row r="223" s="123" customFormat="true" ht="16" hidden="false" customHeight="false" outlineLevel="0" collapsed="false">
      <c r="A223" s="119"/>
      <c r="B223" s="132" t="s">
        <v>251</v>
      </c>
      <c r="C223" s="119"/>
      <c r="D223" s="125" t="s">
        <v>2052</v>
      </c>
      <c r="E223" s="118" t="s">
        <v>1954</v>
      </c>
      <c r="F223" s="121"/>
      <c r="G223" s="119"/>
      <c r="H223" s="119"/>
    </row>
    <row r="224" s="123" customFormat="true" ht="68" hidden="false" customHeight="false" outlineLevel="0" collapsed="false">
      <c r="A224" s="119"/>
      <c r="B224" s="124" t="s">
        <v>246</v>
      </c>
      <c r="C224" s="119"/>
      <c r="D224" s="125" t="s">
        <v>2051</v>
      </c>
      <c r="E224" s="118" t="s">
        <v>1954</v>
      </c>
      <c r="F224" s="121"/>
      <c r="G224" s="119"/>
      <c r="H224" s="119"/>
    </row>
    <row r="225" s="123" customFormat="true" ht="85" hidden="false" customHeight="false" outlineLevel="0" collapsed="false">
      <c r="A225" s="119"/>
      <c r="B225" s="124" t="s">
        <v>1089</v>
      </c>
      <c r="C225" s="119"/>
      <c r="D225" s="125" t="s">
        <v>1946</v>
      </c>
      <c r="E225" s="118" t="s">
        <v>1954</v>
      </c>
      <c r="F225" s="121"/>
      <c r="G225" s="119"/>
      <c r="H225" s="119"/>
    </row>
    <row r="226" s="123" customFormat="true" ht="68" hidden="false" customHeight="false" outlineLevel="0" collapsed="false">
      <c r="A226" s="119"/>
      <c r="B226" s="124" t="s">
        <v>1336</v>
      </c>
      <c r="C226" s="119"/>
      <c r="D226" s="125" t="s">
        <v>1946</v>
      </c>
      <c r="E226" s="118" t="s">
        <v>1954</v>
      </c>
      <c r="F226" s="121"/>
      <c r="G226" s="119"/>
      <c r="H226" s="119"/>
    </row>
    <row r="227" s="123" customFormat="true" ht="102" hidden="false" customHeight="false" outlineLevel="0" collapsed="false">
      <c r="A227" s="119"/>
      <c r="B227" s="124" t="s">
        <v>1331</v>
      </c>
      <c r="C227" s="119"/>
      <c r="D227" s="125" t="s">
        <v>1946</v>
      </c>
      <c r="E227" s="118" t="s">
        <v>1954</v>
      </c>
      <c r="F227" s="121"/>
      <c r="G227" s="119"/>
      <c r="H227" s="119"/>
    </row>
    <row r="228" s="123" customFormat="true" ht="85" hidden="false" customHeight="false" outlineLevel="0" collapsed="false">
      <c r="A228" s="119"/>
      <c r="B228" s="124" t="s">
        <v>1326</v>
      </c>
      <c r="C228" s="119"/>
      <c r="D228" s="125" t="s">
        <v>2051</v>
      </c>
      <c r="E228" s="118" t="s">
        <v>1954</v>
      </c>
      <c r="F228" s="121"/>
      <c r="G228" s="119"/>
      <c r="H228" s="119"/>
    </row>
    <row r="229" s="123" customFormat="true" ht="85" hidden="false" customHeight="false" outlineLevel="0" collapsed="false">
      <c r="A229" s="119"/>
      <c r="B229" s="124" t="s">
        <v>1321</v>
      </c>
      <c r="C229" s="119"/>
      <c r="D229" s="125" t="s">
        <v>1946</v>
      </c>
      <c r="E229" s="118" t="s">
        <v>1954</v>
      </c>
      <c r="F229" s="121"/>
      <c r="G229" s="119"/>
      <c r="H229" s="119"/>
    </row>
    <row r="230" s="123" customFormat="true" ht="68" hidden="false" customHeight="false" outlineLevel="0" collapsed="false">
      <c r="A230" s="119"/>
      <c r="B230" s="131" t="s">
        <v>105</v>
      </c>
      <c r="C230" s="119"/>
      <c r="D230" s="130" t="s">
        <v>1946</v>
      </c>
      <c r="E230" s="118" t="s">
        <v>1954</v>
      </c>
      <c r="F230" s="121"/>
      <c r="G230" s="119"/>
      <c r="H230" s="119"/>
    </row>
    <row r="231" s="123" customFormat="true" ht="68" hidden="false" customHeight="false" outlineLevel="0" collapsed="false">
      <c r="A231" s="119"/>
      <c r="B231" s="124" t="s">
        <v>1315</v>
      </c>
      <c r="C231" s="119"/>
      <c r="D231" s="125" t="s">
        <v>1946</v>
      </c>
      <c r="E231" s="118" t="s">
        <v>1954</v>
      </c>
      <c r="F231" s="121"/>
      <c r="G231" s="119"/>
      <c r="H231" s="119"/>
    </row>
    <row r="232" s="123" customFormat="true" ht="68" hidden="false" customHeight="false" outlineLevel="0" collapsed="false">
      <c r="A232" s="119"/>
      <c r="B232" s="124" t="s">
        <v>1083</v>
      </c>
      <c r="C232" s="119"/>
      <c r="D232" s="125" t="s">
        <v>2051</v>
      </c>
      <c r="E232" s="118" t="s">
        <v>1954</v>
      </c>
      <c r="F232" s="121"/>
      <c r="G232" s="119"/>
      <c r="H232" s="119"/>
    </row>
    <row r="233" s="123" customFormat="true" ht="68" hidden="false" customHeight="false" outlineLevel="0" collapsed="false">
      <c r="A233" s="119"/>
      <c r="B233" s="124" t="s">
        <v>1077</v>
      </c>
      <c r="C233" s="119"/>
      <c r="D233" s="125" t="s">
        <v>2051</v>
      </c>
      <c r="E233" s="118" t="s">
        <v>1954</v>
      </c>
      <c r="F233" s="121"/>
      <c r="G233" s="119"/>
      <c r="H233" s="119"/>
    </row>
    <row r="234" s="123" customFormat="true" ht="68" hidden="false" customHeight="false" outlineLevel="0" collapsed="false">
      <c r="A234" s="119"/>
      <c r="B234" s="124" t="s">
        <v>489</v>
      </c>
      <c r="C234" s="119"/>
      <c r="D234" s="125" t="s">
        <v>1946</v>
      </c>
      <c r="E234" s="118" t="s">
        <v>1954</v>
      </c>
      <c r="F234" s="121"/>
      <c r="G234" s="119"/>
      <c r="H234" s="119"/>
    </row>
    <row r="235" s="123" customFormat="true" ht="68" hidden="false" customHeight="false" outlineLevel="0" collapsed="false">
      <c r="A235" s="119"/>
      <c r="B235" s="124" t="s">
        <v>1072</v>
      </c>
      <c r="C235" s="119"/>
      <c r="D235" s="125" t="s">
        <v>1946</v>
      </c>
      <c r="E235" s="118" t="s">
        <v>1954</v>
      </c>
      <c r="F235" s="121"/>
      <c r="G235" s="119"/>
      <c r="H235" s="119"/>
    </row>
    <row r="236" s="123" customFormat="true" ht="68" hidden="false" customHeight="false" outlineLevel="0" collapsed="false">
      <c r="A236" s="119"/>
      <c r="B236" s="131" t="s">
        <v>1067</v>
      </c>
      <c r="C236" s="119"/>
      <c r="D236" s="130" t="s">
        <v>1946</v>
      </c>
      <c r="E236" s="118" t="s">
        <v>1954</v>
      </c>
      <c r="F236" s="121"/>
      <c r="G236" s="119"/>
      <c r="H236" s="119"/>
    </row>
    <row r="237" s="123" customFormat="true" ht="85" hidden="false" customHeight="false" outlineLevel="0" collapsed="false">
      <c r="A237" s="119"/>
      <c r="B237" s="124" t="s">
        <v>1310</v>
      </c>
      <c r="C237" s="119"/>
      <c r="D237" s="125" t="s">
        <v>2051</v>
      </c>
      <c r="E237" s="118" t="s">
        <v>1954</v>
      </c>
      <c r="F237" s="121"/>
      <c r="G237" s="119"/>
      <c r="H237" s="119"/>
    </row>
    <row r="238" s="123" customFormat="true" ht="68" hidden="false" customHeight="false" outlineLevel="0" collapsed="false">
      <c r="A238" s="119"/>
      <c r="B238" s="124" t="s">
        <v>241</v>
      </c>
      <c r="C238" s="119"/>
      <c r="D238" s="125" t="s">
        <v>2051</v>
      </c>
      <c r="E238" s="118" t="s">
        <v>1954</v>
      </c>
      <c r="F238" s="121"/>
      <c r="G238" s="119"/>
      <c r="H238" s="119"/>
    </row>
    <row r="239" s="123" customFormat="true" ht="85" hidden="false" customHeight="false" outlineLevel="0" collapsed="false">
      <c r="A239" s="119"/>
      <c r="B239" s="124" t="s">
        <v>1305</v>
      </c>
      <c r="C239" s="119"/>
      <c r="D239" s="125" t="s">
        <v>2051</v>
      </c>
      <c r="E239" s="118" t="s">
        <v>1954</v>
      </c>
      <c r="F239" s="121"/>
      <c r="G239" s="119"/>
      <c r="H239" s="119"/>
    </row>
    <row r="240" s="123" customFormat="true" ht="85" hidden="false" customHeight="false" outlineLevel="0" collapsed="false">
      <c r="A240" s="119"/>
      <c r="B240" s="124" t="s">
        <v>1056</v>
      </c>
      <c r="C240" s="119"/>
      <c r="D240" s="125" t="s">
        <v>2051</v>
      </c>
      <c r="E240" s="118" t="s">
        <v>1954</v>
      </c>
      <c r="F240" s="121"/>
      <c r="G240" s="119"/>
      <c r="H240" s="119"/>
    </row>
    <row r="241" s="123" customFormat="true" ht="68" hidden="false" customHeight="false" outlineLevel="0" collapsed="false">
      <c r="A241" s="119"/>
      <c r="B241" s="124" t="s">
        <v>1050</v>
      </c>
      <c r="C241" s="119"/>
      <c r="D241" s="125" t="s">
        <v>2051</v>
      </c>
      <c r="E241" s="118" t="s">
        <v>1954</v>
      </c>
      <c r="F241" s="121"/>
      <c r="G241" s="119"/>
      <c r="H241" s="119"/>
    </row>
    <row r="242" s="123" customFormat="true" ht="68" hidden="false" customHeight="false" outlineLevel="0" collapsed="false">
      <c r="A242" s="119"/>
      <c r="B242" s="131" t="s">
        <v>99</v>
      </c>
      <c r="C242" s="119"/>
      <c r="D242" s="130" t="s">
        <v>2051</v>
      </c>
      <c r="E242" s="118" t="s">
        <v>1954</v>
      </c>
      <c r="F242" s="121"/>
      <c r="G242" s="119"/>
      <c r="H242" s="119"/>
    </row>
    <row r="243" s="123" customFormat="true" ht="85" hidden="false" customHeight="false" outlineLevel="0" collapsed="false">
      <c r="A243" s="119"/>
      <c r="B243" s="131" t="s">
        <v>1722</v>
      </c>
      <c r="C243" s="119"/>
      <c r="D243" s="130" t="s">
        <v>1946</v>
      </c>
      <c r="E243" s="118" t="s">
        <v>1954</v>
      </c>
      <c r="F243" s="121"/>
      <c r="G243" s="119"/>
      <c r="H243" s="119"/>
    </row>
    <row r="244" s="123" customFormat="true" ht="68" hidden="false" customHeight="false" outlineLevel="0" collapsed="false">
      <c r="A244" s="119"/>
      <c r="B244" s="131" t="s">
        <v>1718</v>
      </c>
      <c r="C244" s="119"/>
      <c r="D244" s="130" t="s">
        <v>2051</v>
      </c>
      <c r="E244" s="118" t="s">
        <v>1954</v>
      </c>
      <c r="F244" s="121"/>
      <c r="G244" s="119"/>
      <c r="H244" s="119"/>
    </row>
    <row r="245" s="123" customFormat="true" ht="68" hidden="false" customHeight="false" outlineLevel="0" collapsed="false">
      <c r="A245" s="119"/>
      <c r="B245" s="124" t="s">
        <v>1299</v>
      </c>
      <c r="C245" s="119"/>
      <c r="D245" s="125" t="s">
        <v>2051</v>
      </c>
      <c r="E245" s="118" t="s">
        <v>1954</v>
      </c>
      <c r="F245" s="121"/>
      <c r="G245" s="119"/>
      <c r="H245" s="119"/>
    </row>
    <row r="246" s="123" customFormat="true" ht="68" hidden="false" customHeight="false" outlineLevel="0" collapsed="false">
      <c r="A246" s="119"/>
      <c r="B246" s="131" t="s">
        <v>483</v>
      </c>
      <c r="C246" s="119"/>
      <c r="D246" s="130" t="s">
        <v>1946</v>
      </c>
      <c r="E246" s="118" t="s">
        <v>1954</v>
      </c>
      <c r="F246" s="121"/>
      <c r="G246" s="119"/>
      <c r="H246" s="119"/>
    </row>
    <row r="247" s="123" customFormat="true" ht="68" hidden="false" customHeight="false" outlineLevel="0" collapsed="false">
      <c r="A247" s="119"/>
      <c r="B247" s="124" t="s">
        <v>1045</v>
      </c>
      <c r="C247" s="119"/>
      <c r="D247" s="126" t="n">
        <v>40</v>
      </c>
      <c r="E247" s="118" t="s">
        <v>1954</v>
      </c>
      <c r="F247" s="121" t="s">
        <v>726</v>
      </c>
      <c r="G247" s="119"/>
      <c r="H247" s="119"/>
    </row>
    <row r="248" s="123" customFormat="true" ht="16" hidden="false" customHeight="false" outlineLevel="0" collapsed="false">
      <c r="A248" s="119"/>
      <c r="B248" s="133" t="s">
        <v>225</v>
      </c>
      <c r="C248" s="119"/>
      <c r="D248" s="125" t="s">
        <v>1946</v>
      </c>
      <c r="E248" s="118" t="s">
        <v>1954</v>
      </c>
      <c r="F248" s="121"/>
      <c r="G248" s="119"/>
      <c r="H248" s="119"/>
    </row>
    <row r="249" s="123" customFormat="true" ht="85" hidden="false" customHeight="false" outlineLevel="0" collapsed="false">
      <c r="A249" s="119"/>
      <c r="B249" s="124" t="s">
        <v>1039</v>
      </c>
      <c r="C249" s="119"/>
      <c r="D249" s="125" t="s">
        <v>2051</v>
      </c>
      <c r="E249" s="118" t="s">
        <v>1954</v>
      </c>
      <c r="F249" s="121"/>
      <c r="G249" s="119"/>
      <c r="H249" s="119"/>
    </row>
    <row r="250" s="123" customFormat="true" ht="68" hidden="false" customHeight="false" outlineLevel="0" collapsed="false">
      <c r="A250" s="119"/>
      <c r="B250" s="124" t="s">
        <v>1294</v>
      </c>
      <c r="C250" s="119"/>
      <c r="D250" s="125" t="s">
        <v>1946</v>
      </c>
      <c r="E250" s="118" t="s">
        <v>1954</v>
      </c>
      <c r="F250" s="121"/>
      <c r="G250" s="119"/>
      <c r="H250" s="119"/>
    </row>
    <row r="251" s="123" customFormat="true" ht="68" hidden="false" customHeight="false" outlineLevel="0" collapsed="false">
      <c r="A251" s="119"/>
      <c r="B251" s="124" t="s">
        <v>1289</v>
      </c>
      <c r="C251" s="119"/>
      <c r="D251" s="125" t="s">
        <v>2051</v>
      </c>
      <c r="E251" s="118" t="s">
        <v>1954</v>
      </c>
      <c r="F251" s="121"/>
      <c r="G251" s="119"/>
      <c r="H251" s="119"/>
    </row>
    <row r="252" s="123" customFormat="true" ht="85" hidden="false" customHeight="false" outlineLevel="0" collapsed="false">
      <c r="A252" s="119"/>
      <c r="B252" s="124" t="s">
        <v>1283</v>
      </c>
      <c r="C252" s="119"/>
      <c r="D252" s="125" t="s">
        <v>2051</v>
      </c>
      <c r="E252" s="118" t="s">
        <v>1954</v>
      </c>
      <c r="F252" s="121"/>
      <c r="G252" s="119"/>
      <c r="H252" s="119"/>
    </row>
    <row r="253" s="123" customFormat="true" ht="68" hidden="false" customHeight="false" outlineLevel="0" collapsed="false">
      <c r="A253" s="119"/>
      <c r="B253" s="124" t="s">
        <v>1278</v>
      </c>
      <c r="C253" s="119"/>
      <c r="D253" s="125" t="s">
        <v>1946</v>
      </c>
      <c r="E253" s="118" t="s">
        <v>1954</v>
      </c>
      <c r="F253" s="121"/>
      <c r="G253" s="119"/>
      <c r="H253" s="119"/>
    </row>
    <row r="254" s="123" customFormat="true" ht="16" hidden="false" customHeight="false" outlineLevel="0" collapsed="false">
      <c r="A254" s="119"/>
      <c r="B254" s="134" t="s">
        <v>478</v>
      </c>
      <c r="C254" s="119"/>
      <c r="D254" s="125" t="s">
        <v>1946</v>
      </c>
      <c r="E254" s="118" t="s">
        <v>1954</v>
      </c>
      <c r="F254" s="121"/>
      <c r="G254" s="119"/>
      <c r="H254" s="119"/>
    </row>
    <row r="255" s="123" customFormat="true" ht="16" hidden="false" customHeight="false" outlineLevel="0" collapsed="false">
      <c r="A255" s="119"/>
      <c r="B255" s="134" t="s">
        <v>472</v>
      </c>
      <c r="C255" s="119"/>
      <c r="D255" s="125" t="s">
        <v>1946</v>
      </c>
      <c r="E255" s="118" t="s">
        <v>1954</v>
      </c>
      <c r="F255" s="121"/>
      <c r="G255" s="119"/>
      <c r="H255" s="119"/>
    </row>
    <row r="256" s="123" customFormat="true" ht="68" hidden="false" customHeight="false" outlineLevel="0" collapsed="false">
      <c r="A256" s="119"/>
      <c r="B256" s="124" t="s">
        <v>1033</v>
      </c>
      <c r="C256" s="119"/>
      <c r="D256" s="125" t="s">
        <v>2051</v>
      </c>
      <c r="E256" s="118" t="s">
        <v>1954</v>
      </c>
      <c r="F256" s="121"/>
      <c r="G256" s="119"/>
      <c r="H256" s="119"/>
    </row>
    <row r="257" s="123" customFormat="true" ht="68" hidden="false" customHeight="false" outlineLevel="0" collapsed="false">
      <c r="A257" s="119"/>
      <c r="B257" s="124" t="s">
        <v>1028</v>
      </c>
      <c r="C257" s="119"/>
      <c r="D257" s="125" t="s">
        <v>1946</v>
      </c>
      <c r="E257" s="118" t="s">
        <v>1954</v>
      </c>
      <c r="F257" s="121"/>
      <c r="G257" s="119"/>
      <c r="H257" s="119"/>
    </row>
    <row r="258" s="123" customFormat="true" ht="68" hidden="false" customHeight="false" outlineLevel="0" collapsed="false">
      <c r="A258" s="119"/>
      <c r="B258" s="124" t="s">
        <v>1023</v>
      </c>
      <c r="C258" s="119"/>
      <c r="D258" s="125" t="s">
        <v>2051</v>
      </c>
      <c r="E258" s="118" t="s">
        <v>1954</v>
      </c>
      <c r="F258" s="121"/>
      <c r="G258" s="119"/>
      <c r="H258" s="119"/>
    </row>
    <row r="259" s="123" customFormat="true" ht="68" hidden="false" customHeight="false" outlineLevel="0" collapsed="false">
      <c r="A259" s="119"/>
      <c r="B259" s="124" t="s">
        <v>1273</v>
      </c>
      <c r="C259" s="119"/>
      <c r="D259" s="125" t="s">
        <v>2051</v>
      </c>
      <c r="E259" s="118" t="s">
        <v>1954</v>
      </c>
      <c r="F259" s="121"/>
      <c r="G259" s="119"/>
      <c r="H259" s="119"/>
    </row>
    <row r="260" s="123" customFormat="true" ht="85" hidden="false" customHeight="false" outlineLevel="0" collapsed="false">
      <c r="A260" s="119"/>
      <c r="B260" s="124" t="s">
        <v>1268</v>
      </c>
      <c r="C260" s="119"/>
      <c r="D260" s="125" t="s">
        <v>2051</v>
      </c>
      <c r="E260" s="118" t="s">
        <v>1954</v>
      </c>
      <c r="F260" s="121"/>
      <c r="G260" s="119"/>
      <c r="H260" s="119"/>
    </row>
    <row r="261" s="123" customFormat="true" ht="68" hidden="false" customHeight="false" outlineLevel="0" collapsed="false">
      <c r="A261" s="119"/>
      <c r="B261" s="124" t="s">
        <v>1258</v>
      </c>
      <c r="C261" s="119"/>
      <c r="D261" s="125" t="s">
        <v>2051</v>
      </c>
      <c r="E261" s="118" t="s">
        <v>1954</v>
      </c>
      <c r="F261" s="121"/>
      <c r="G261" s="119"/>
      <c r="H261" s="119"/>
    </row>
    <row r="262" s="123" customFormat="true" ht="68" hidden="false" customHeight="false" outlineLevel="0" collapsed="false">
      <c r="A262" s="119"/>
      <c r="B262" s="124" t="s">
        <v>1253</v>
      </c>
      <c r="C262" s="119"/>
      <c r="D262" s="125" t="s">
        <v>1946</v>
      </c>
      <c r="E262" s="118" t="s">
        <v>1954</v>
      </c>
      <c r="F262" s="121"/>
      <c r="G262" s="119"/>
      <c r="H262" s="119"/>
    </row>
    <row r="263" s="123" customFormat="true" ht="85" hidden="false" customHeight="false" outlineLevel="0" collapsed="false">
      <c r="A263" s="119"/>
      <c r="B263" s="124" t="s">
        <v>218</v>
      </c>
      <c r="C263" s="119"/>
      <c r="D263" s="125" t="s">
        <v>1946</v>
      </c>
      <c r="E263" s="118" t="s">
        <v>1954</v>
      </c>
      <c r="F263" s="121"/>
      <c r="G263" s="119"/>
      <c r="H263" s="119"/>
    </row>
    <row r="264" s="123" customFormat="true" ht="102" hidden="false" customHeight="false" outlineLevel="0" collapsed="false">
      <c r="A264" s="119"/>
      <c r="B264" s="124" t="s">
        <v>1418</v>
      </c>
      <c r="C264" s="119"/>
      <c r="D264" s="125" t="s">
        <v>1946</v>
      </c>
      <c r="E264" s="118" t="s">
        <v>1954</v>
      </c>
      <c r="F264" s="121"/>
      <c r="G264" s="119"/>
      <c r="H264" s="119"/>
    </row>
    <row r="265" s="123" customFormat="true" ht="85" hidden="false" customHeight="false" outlineLevel="0" collapsed="false">
      <c r="A265" s="119"/>
      <c r="B265" s="124" t="s">
        <v>1248</v>
      </c>
      <c r="C265" s="119"/>
      <c r="D265" s="125" t="s">
        <v>1946</v>
      </c>
      <c r="E265" s="118" t="s">
        <v>1954</v>
      </c>
      <c r="F265" s="121"/>
      <c r="G265" s="119"/>
      <c r="H265" s="119"/>
    </row>
    <row r="266" s="123" customFormat="true" ht="85" hidden="false" customHeight="false" outlineLevel="0" collapsed="false">
      <c r="A266" s="119"/>
      <c r="B266" s="124" t="s">
        <v>1243</v>
      </c>
      <c r="C266" s="119"/>
      <c r="D266" s="125" t="s">
        <v>1946</v>
      </c>
      <c r="E266" s="118" t="s">
        <v>1954</v>
      </c>
      <c r="F266" s="121"/>
      <c r="G266" s="119"/>
      <c r="H266" s="119"/>
    </row>
    <row r="267" s="123" customFormat="true" ht="85" hidden="false" customHeight="false" outlineLevel="0" collapsed="false">
      <c r="A267" s="119"/>
      <c r="B267" s="131" t="s">
        <v>1013</v>
      </c>
      <c r="C267" s="119"/>
      <c r="D267" s="130" t="s">
        <v>2051</v>
      </c>
      <c r="E267" s="118" t="s">
        <v>1954</v>
      </c>
      <c r="F267" s="121"/>
      <c r="G267" s="119"/>
      <c r="H267" s="119"/>
    </row>
    <row r="268" s="123" customFormat="true" ht="85" hidden="false" customHeight="false" outlineLevel="0" collapsed="false">
      <c r="A268" s="119"/>
      <c r="B268" s="131" t="s">
        <v>1008</v>
      </c>
      <c r="C268" s="119"/>
      <c r="D268" s="130" t="s">
        <v>1946</v>
      </c>
      <c r="E268" s="118" t="s">
        <v>1954</v>
      </c>
      <c r="F268" s="121"/>
      <c r="G268" s="119"/>
      <c r="H268" s="119"/>
    </row>
    <row r="269" s="123" customFormat="true" ht="85" hidden="false" customHeight="false" outlineLevel="0" collapsed="false">
      <c r="A269" s="119"/>
      <c r="B269" s="131" t="s">
        <v>1003</v>
      </c>
      <c r="C269" s="119"/>
      <c r="D269" s="130" t="s">
        <v>1946</v>
      </c>
      <c r="E269" s="118" t="s">
        <v>1954</v>
      </c>
      <c r="F269" s="121"/>
      <c r="G269" s="119"/>
      <c r="H269" s="119"/>
    </row>
    <row r="270" s="123" customFormat="true" ht="68" hidden="false" customHeight="false" outlineLevel="0" collapsed="false">
      <c r="A270" s="119"/>
      <c r="B270" s="124" t="s">
        <v>998</v>
      </c>
      <c r="C270" s="119"/>
      <c r="D270" s="125" t="s">
        <v>1946</v>
      </c>
      <c r="E270" s="118" t="s">
        <v>1954</v>
      </c>
      <c r="F270" s="121"/>
      <c r="G270" s="119"/>
      <c r="H270" s="119"/>
    </row>
    <row r="271" s="123" customFormat="true" ht="85" hidden="false" customHeight="false" outlineLevel="0" collapsed="false">
      <c r="A271" s="119"/>
      <c r="B271" s="124" t="s">
        <v>210</v>
      </c>
      <c r="C271" s="119"/>
      <c r="D271" s="126" t="n">
        <v>40</v>
      </c>
      <c r="E271" s="118" t="s">
        <v>1954</v>
      </c>
      <c r="F271" s="121" t="s">
        <v>123</v>
      </c>
      <c r="G271" s="119"/>
      <c r="H271" s="119"/>
    </row>
    <row r="272" s="123" customFormat="true" ht="68" hidden="false" customHeight="false" outlineLevel="0" collapsed="false">
      <c r="A272" s="119"/>
      <c r="B272" s="124" t="s">
        <v>203</v>
      </c>
      <c r="C272" s="119"/>
      <c r="D272" s="125" t="s">
        <v>1946</v>
      </c>
      <c r="E272" s="118" t="s">
        <v>1954</v>
      </c>
      <c r="F272" s="121"/>
      <c r="G272" s="119"/>
      <c r="H272" s="119"/>
    </row>
    <row r="273" s="123" customFormat="true" ht="85" hidden="false" customHeight="false" outlineLevel="0" collapsed="false">
      <c r="A273" s="119"/>
      <c r="B273" s="131" t="s">
        <v>993</v>
      </c>
      <c r="C273" s="119"/>
      <c r="D273" s="130" t="s">
        <v>2051</v>
      </c>
      <c r="E273" s="118" t="s">
        <v>1954</v>
      </c>
      <c r="F273" s="121"/>
      <c r="G273" s="119"/>
      <c r="H273" s="119"/>
    </row>
    <row r="274" s="123" customFormat="true" ht="68" hidden="false" customHeight="false" outlineLevel="0" collapsed="false">
      <c r="A274" s="119"/>
      <c r="B274" s="131" t="s">
        <v>988</v>
      </c>
      <c r="C274" s="119"/>
      <c r="D274" s="130" t="s">
        <v>1946</v>
      </c>
      <c r="E274" s="118" t="s">
        <v>1954</v>
      </c>
      <c r="F274" s="121"/>
      <c r="G274" s="119"/>
      <c r="H274" s="119"/>
    </row>
    <row r="275" s="123" customFormat="true" ht="85" hidden="false" customHeight="false" outlineLevel="0" collapsed="false">
      <c r="A275" s="119"/>
      <c r="B275" s="124" t="s">
        <v>983</v>
      </c>
      <c r="C275" s="119"/>
      <c r="D275" s="125" t="s">
        <v>1946</v>
      </c>
      <c r="E275" s="118" t="s">
        <v>1954</v>
      </c>
      <c r="F275" s="121"/>
      <c r="G275" s="119"/>
      <c r="H275" s="119"/>
    </row>
    <row r="276" s="123" customFormat="true" ht="68" hidden="false" customHeight="false" outlineLevel="0" collapsed="false">
      <c r="A276" s="119"/>
      <c r="B276" s="124" t="s">
        <v>963</v>
      </c>
      <c r="C276" s="119"/>
      <c r="D276" s="125" t="s">
        <v>2051</v>
      </c>
      <c r="E276" s="118" t="s">
        <v>1954</v>
      </c>
      <c r="F276" s="121"/>
      <c r="G276" s="119"/>
      <c r="H276" s="119"/>
    </row>
    <row r="277" s="123" customFormat="true" ht="16" hidden="false" customHeight="false" outlineLevel="0" collapsed="false">
      <c r="A277" s="119"/>
      <c r="B277" s="127" t="s">
        <v>2053</v>
      </c>
      <c r="C277" s="119"/>
      <c r="D277" s="130" t="s">
        <v>1946</v>
      </c>
      <c r="E277" s="118" t="s">
        <v>1954</v>
      </c>
      <c r="F277" s="121"/>
      <c r="G277" s="119"/>
      <c r="H277" s="119"/>
    </row>
    <row r="278" s="123" customFormat="true" ht="51" hidden="false" customHeight="false" outlineLevel="0" collapsed="false">
      <c r="A278" s="119"/>
      <c r="B278" s="124" t="s">
        <v>1631</v>
      </c>
      <c r="C278" s="119"/>
      <c r="D278" s="125" t="s">
        <v>1946</v>
      </c>
      <c r="E278" s="118" t="s">
        <v>1954</v>
      </c>
      <c r="F278" s="121"/>
      <c r="G278" s="119"/>
      <c r="H278" s="119"/>
    </row>
    <row r="279" s="123" customFormat="true" ht="51" hidden="false" customHeight="false" outlineLevel="0" collapsed="false">
      <c r="A279" s="119"/>
      <c r="B279" s="124" t="s">
        <v>1637</v>
      </c>
      <c r="C279" s="119"/>
      <c r="D279" s="125" t="s">
        <v>1946</v>
      </c>
      <c r="E279" s="118" t="s">
        <v>1954</v>
      </c>
      <c r="F279" s="121"/>
      <c r="G279" s="119"/>
      <c r="H279" s="119"/>
    </row>
    <row r="280" customFormat="false" ht="16" hidden="false" customHeight="false" outlineLevel="0" collapsed="false"/>
    <row r="281" customFormat="false" ht="16" hidden="false" customHeight="false" outlineLevel="0" collapsed="false"/>
    <row r="282" customFormat="false" ht="16" hidden="false" customHeight="false" outlineLevel="0" collapsed="false"/>
    <row r="283" customFormat="false" ht="16" hidden="false" customHeight="false" outlineLevel="0" collapsed="false"/>
    <row r="284" customFormat="false" ht="16" hidden="false" customHeight="false" outlineLevel="0" collapsed="false"/>
    <row r="285" customFormat="false" ht="16" hidden="false" customHeight="false" outlineLevel="0" collapsed="false"/>
    <row r="286" customFormat="false" ht="16" hidden="false" customHeight="false" outlineLevel="0" collapsed="false"/>
    <row r="287" customFormat="false" ht="16" hidden="false" customHeight="false" outlineLevel="0" collapsed="false"/>
    <row r="288" customFormat="false" ht="16" hidden="false" customHeight="false" outlineLevel="0" collapsed="false"/>
    <row r="289" customFormat="false" ht="16" hidden="false" customHeight="false" outlineLevel="0" collapsed="false"/>
    <row r="290" customFormat="false" ht="16" hidden="false" customHeight="false" outlineLevel="0" collapsed="false"/>
    <row r="291" customFormat="false" ht="16" hidden="false" customHeight="false" outlineLevel="0" collapsed="false"/>
    <row r="292" customFormat="false" ht="16" hidden="false" customHeight="false" outlineLevel="0" collapsed="false"/>
    <row r="293" customFormat="false" ht="16" hidden="false" customHeight="false" outlineLevel="0" collapsed="false"/>
    <row r="294" customFormat="false" ht="16" hidden="false" customHeight="false" outlineLevel="0" collapsed="false"/>
    <row r="295" customFormat="false" ht="16" hidden="false" customHeight="false" outlineLevel="0" collapsed="false"/>
    <row r="296" customFormat="false" ht="16" hidden="false" customHeight="false" outlineLevel="0" collapsed="false"/>
    <row r="297" customFormat="false" ht="16" hidden="false" customHeight="false" outlineLevel="0" collapsed="false"/>
    <row r="298" customFormat="false" ht="16" hidden="false" customHeight="false" outlineLevel="0" collapsed="false"/>
    <row r="299" customFormat="false" ht="16" hidden="false" customHeight="false" outlineLevel="0" collapsed="false"/>
    <row r="300" customFormat="false" ht="16" hidden="false" customHeight="false" outlineLevel="0" collapsed="false"/>
    <row r="301" customFormat="false" ht="16" hidden="false" customHeight="false" outlineLevel="0" collapsed="false"/>
    <row r="302" customFormat="false" ht="16" hidden="false" customHeight="false" outlineLevel="0" collapsed="false"/>
    <row r="303" customFormat="false" ht="16" hidden="false" customHeight="false" outlineLevel="0" collapsed="false"/>
    <row r="304" customFormat="false" ht="16" hidden="false" customHeight="false" outlineLevel="0" collapsed="false"/>
    <row r="305" customFormat="false" ht="16" hidden="false" customHeight="false" outlineLevel="0" collapsed="false"/>
    <row r="306" customFormat="false" ht="16" hidden="false" customHeight="false" outlineLevel="0" collapsed="false"/>
    <row r="307" customFormat="false" ht="16" hidden="false" customHeight="false" outlineLevel="0" collapsed="false"/>
    <row r="308" customFormat="false" ht="16" hidden="false" customHeight="false" outlineLevel="0" collapsed="false"/>
    <row r="309" customFormat="false" ht="16" hidden="false" customHeight="false" outlineLevel="0" collapsed="false"/>
    <row r="310" customFormat="false" ht="16" hidden="false" customHeight="false" outlineLevel="0" collapsed="false"/>
    <row r="311" customFormat="false" ht="16" hidden="false" customHeight="false" outlineLevel="0" collapsed="false"/>
    <row r="312" customFormat="false" ht="16" hidden="false" customHeight="false" outlineLevel="0" collapsed="false"/>
    <row r="313" customFormat="false" ht="16" hidden="false" customHeight="false" outlineLevel="0" collapsed="false"/>
    <row r="314" customFormat="false" ht="16" hidden="false" customHeight="false" outlineLevel="0" collapsed="false"/>
    <row r="315" customFormat="false" ht="16" hidden="false" customHeight="false" outlineLevel="0" collapsed="false"/>
    <row r="316" customFormat="false" ht="16" hidden="false" customHeight="false" outlineLevel="0" collapsed="false"/>
    <row r="317" customFormat="false" ht="16" hidden="false" customHeight="false" outlineLevel="0" collapsed="false"/>
    <row r="318" customFormat="false" ht="16" hidden="false" customHeight="false" outlineLevel="0" collapsed="false"/>
    <row r="319" customFormat="false" ht="16" hidden="false" customHeight="false" outlineLevel="0" collapsed="false"/>
    <row r="320" customFormat="false" ht="16" hidden="false" customHeight="false" outlineLevel="0" collapsed="false"/>
    <row r="321" customFormat="false" ht="16" hidden="false" customHeight="false" outlineLevel="0" collapsed="false"/>
    <row r="322" customFormat="false" ht="16" hidden="false" customHeight="false" outlineLevel="0" collapsed="false"/>
    <row r="323" customFormat="false" ht="16" hidden="false" customHeight="false" outlineLevel="0" collapsed="false"/>
    <row r="324" customFormat="false" ht="16" hidden="false" customHeight="false" outlineLevel="0" collapsed="false"/>
    <row r="325" customFormat="false" ht="16" hidden="false" customHeight="false" outlineLevel="0" collapsed="false"/>
    <row r="326" customFormat="false" ht="16" hidden="false" customHeight="false" outlineLevel="0" collapsed="false"/>
    <row r="327" customFormat="false" ht="16" hidden="false" customHeight="false" outlineLevel="0" collapsed="false"/>
    <row r="328" customFormat="false" ht="16" hidden="false" customHeight="false" outlineLevel="0" collapsed="false"/>
    <row r="329" customFormat="false" ht="16" hidden="false" customHeight="false" outlineLevel="0" collapsed="false"/>
    <row r="330" customFormat="false" ht="16" hidden="false" customHeight="false" outlineLevel="0" collapsed="false"/>
    <row r="331" customFormat="false" ht="16" hidden="false" customHeight="false" outlineLevel="0" collapsed="false"/>
    <row r="332" customFormat="false" ht="16" hidden="false" customHeight="false" outlineLevel="0" collapsed="false"/>
    <row r="333" customFormat="false" ht="16" hidden="false" customHeight="false" outlineLevel="0" collapsed="false"/>
    <row r="334" customFormat="false" ht="16" hidden="false" customHeight="false" outlineLevel="0" collapsed="false"/>
    <row r="335" customFormat="false" ht="16" hidden="false" customHeight="false" outlineLevel="0" collapsed="false"/>
    <row r="336" customFormat="false" ht="16" hidden="false" customHeight="false" outlineLevel="0" collapsed="false"/>
    <row r="337" customFormat="false" ht="16" hidden="false" customHeight="false" outlineLevel="0" collapsed="false"/>
    <row r="338" customFormat="false" ht="16" hidden="false" customHeight="false" outlineLevel="0" collapsed="false"/>
    <row r="339" customFormat="false" ht="16" hidden="false" customHeight="false" outlineLevel="0" collapsed="false"/>
    <row r="340" customFormat="false" ht="16" hidden="false" customHeight="false" outlineLevel="0" collapsed="false"/>
    <row r="341" customFormat="false" ht="16" hidden="false" customHeight="false" outlineLevel="0" collapsed="false"/>
    <row r="342" customFormat="false" ht="16" hidden="false" customHeight="false" outlineLevel="0" collapsed="false"/>
    <row r="343" customFormat="false" ht="16" hidden="false" customHeight="false" outlineLevel="0" collapsed="false"/>
    <row r="344" customFormat="false" ht="16" hidden="false" customHeight="false" outlineLevel="0" collapsed="false"/>
    <row r="345" customFormat="false" ht="16" hidden="false" customHeight="false" outlineLevel="0" collapsed="false"/>
    <row r="346" customFormat="false" ht="16" hidden="false" customHeight="false" outlineLevel="0" collapsed="false"/>
    <row r="347" customFormat="false" ht="16" hidden="false" customHeight="false" outlineLevel="0" collapsed="false"/>
    <row r="348" customFormat="false" ht="16" hidden="false" customHeight="false" outlineLevel="0" collapsed="false"/>
    <row r="349" customFormat="false" ht="16" hidden="false" customHeight="false" outlineLevel="0" collapsed="false"/>
    <row r="350" customFormat="false" ht="16" hidden="false" customHeight="false" outlineLevel="0" collapsed="false"/>
    <row r="351" customFormat="false" ht="16" hidden="false" customHeight="false" outlineLevel="0" collapsed="false"/>
    <row r="352" customFormat="false" ht="16" hidden="false" customHeight="false" outlineLevel="0" collapsed="false"/>
    <row r="353" customFormat="false" ht="16" hidden="false" customHeight="false" outlineLevel="0" collapsed="false"/>
    <row r="354" customFormat="false" ht="16" hidden="false" customHeight="false" outlineLevel="0" collapsed="false"/>
    <row r="355" customFormat="false" ht="16" hidden="false" customHeight="false" outlineLevel="0" collapsed="false"/>
    <row r="356" customFormat="false" ht="16" hidden="false" customHeight="false" outlineLevel="0" collapsed="false"/>
    <row r="357" customFormat="false" ht="16" hidden="false" customHeight="false" outlineLevel="0" collapsed="false"/>
    <row r="358" customFormat="false" ht="16" hidden="false" customHeight="false" outlineLevel="0" collapsed="false"/>
    <row r="359" customFormat="false" ht="16" hidden="false" customHeight="false" outlineLevel="0" collapsed="false"/>
    <row r="360" customFormat="false" ht="16" hidden="false" customHeight="false" outlineLevel="0" collapsed="false"/>
    <row r="361" customFormat="false" ht="16" hidden="false" customHeight="false" outlineLevel="0" collapsed="false"/>
    <row r="362" customFormat="false" ht="16" hidden="false" customHeight="false" outlineLevel="0" collapsed="false"/>
    <row r="363" customFormat="false" ht="16" hidden="false" customHeight="false" outlineLevel="0" collapsed="false"/>
    <row r="364" customFormat="false" ht="16" hidden="false" customHeight="false" outlineLevel="0" collapsed="false"/>
    <row r="365" customFormat="false" ht="16" hidden="false" customHeight="false" outlineLevel="0" collapsed="false"/>
    <row r="366" customFormat="false" ht="16" hidden="false" customHeight="false" outlineLevel="0" collapsed="false"/>
    <row r="367" customFormat="false" ht="16" hidden="false" customHeight="false" outlineLevel="0" collapsed="false"/>
    <row r="368" customFormat="false" ht="16" hidden="false" customHeight="false" outlineLevel="0" collapsed="false"/>
    <row r="369" customFormat="false" ht="16" hidden="false" customHeight="false" outlineLevel="0" collapsed="false"/>
    <row r="370" customFormat="false" ht="16" hidden="false" customHeight="false" outlineLevel="0" collapsed="false"/>
    <row r="371" customFormat="false" ht="16" hidden="false" customHeight="false" outlineLevel="0" collapsed="false"/>
    <row r="372" customFormat="false" ht="16" hidden="false" customHeight="false" outlineLevel="0" collapsed="false"/>
    <row r="373" customFormat="false" ht="16" hidden="false" customHeight="false" outlineLevel="0" collapsed="false"/>
    <row r="374" customFormat="false" ht="16" hidden="false" customHeight="false" outlineLevel="0" collapsed="false"/>
    <row r="375" customFormat="false" ht="16" hidden="false" customHeight="false" outlineLevel="0" collapsed="false"/>
    <row r="376" customFormat="false" ht="16" hidden="false" customHeight="false" outlineLevel="0" collapsed="false"/>
    <row r="377" customFormat="false" ht="16" hidden="false" customHeight="false" outlineLevel="0" collapsed="false"/>
    <row r="378" customFormat="false" ht="16" hidden="false" customHeight="false" outlineLevel="0" collapsed="false"/>
    <row r="379" customFormat="false" ht="16" hidden="false" customHeight="false" outlineLevel="0" collapsed="false"/>
    <row r="380" customFormat="false" ht="16" hidden="false" customHeight="false" outlineLevel="0" collapsed="false"/>
    <row r="381" customFormat="false" ht="16" hidden="false" customHeight="false" outlineLevel="0" collapsed="false"/>
  </sheetData>
  <conditionalFormatting sqref="B29">
    <cfRule type="duplicateValues" priority="2" aboveAverage="0" equalAverage="0" bottom="0" percent="0" rank="0" text="" dxfId="0">
      <formula>0</formula>
    </cfRule>
  </conditionalFormatting>
  <conditionalFormatting sqref="B66">
    <cfRule type="duplicateValues" priority="3" aboveAverage="0" equalAverage="0" bottom="0" percent="0" rank="0" text="" dxfId="1">
      <formula>0</formula>
    </cfRule>
  </conditionalFormatting>
  <conditionalFormatting sqref="B101">
    <cfRule type="duplicateValues" priority="4" aboveAverage="0" equalAverage="0" bottom="0" percent="0" rank="0" text="" dxfId="2">
      <formula>0</formula>
    </cfRule>
  </conditionalFormatting>
  <conditionalFormatting sqref="B113">
    <cfRule type="duplicateValues" priority="5" aboveAverage="0" equalAverage="0" bottom="0" percent="0" rank="0" text="" dxfId="3">
      <formula>0</formula>
    </cfRule>
  </conditionalFormatting>
  <conditionalFormatting sqref="B141">
    <cfRule type="duplicateValues" priority="6" aboveAverage="0" equalAverage="0" bottom="0" percent="0" rank="0" text="" dxfId="4">
      <formula>0</formula>
    </cfRule>
  </conditionalFormatting>
  <conditionalFormatting sqref="B193">
    <cfRule type="uniqueValues" priority="7" aboveAverage="0" equalAverage="0" bottom="0" percent="0" rank="0" text="" dxfId="5">
      <formula>0</formula>
    </cfRule>
  </conditionalFormatting>
  <conditionalFormatting sqref="B196">
    <cfRule type="uniqueValues" priority="8" aboveAverage="0" equalAverage="0" bottom="0" percent="0" rank="0" text="" dxfId="6">
      <formula>0</formula>
    </cfRule>
  </conditionalFormatting>
  <conditionalFormatting sqref="B212">
    <cfRule type="uniqueValues" priority="9" aboveAverage="0" equalAverage="0" bottom="0" percent="0" rank="0" text="" dxfId="7">
      <formula>0</formula>
    </cfRule>
  </conditionalFormatting>
  <conditionalFormatting sqref="B213">
    <cfRule type="uniqueValues" priority="10" aboveAverage="0" equalAverage="0" bottom="0" percent="0" rank="0" text="" dxfId="8">
      <formula>0</formula>
    </cfRule>
  </conditionalFormatting>
  <conditionalFormatting sqref="B215">
    <cfRule type="uniqueValues" priority="11" aboveAverage="0" equalAverage="0" bottom="0" percent="0" rank="0" text="" dxfId="9">
      <formula>0</formula>
    </cfRule>
  </conditionalFormatting>
  <conditionalFormatting sqref="B216">
    <cfRule type="duplicateValues" priority="12" aboveAverage="0" equalAverage="0" bottom="0" percent="0" rank="0" text="" dxfId="10">
      <formula>0</formula>
    </cfRule>
  </conditionalFormatting>
  <conditionalFormatting sqref="B220">
    <cfRule type="uniqueValues" priority="13" aboveAverage="0" equalAverage="0" bottom="0" percent="0" rank="0" text="" dxfId="11">
      <formula>0</formula>
    </cfRule>
  </conditionalFormatting>
  <conditionalFormatting sqref="B225">
    <cfRule type="uniqueValues" priority="14" aboveAverage="0" equalAverage="0" bottom="0" percent="0" rank="0" text="" dxfId="12">
      <formula>0</formula>
    </cfRule>
  </conditionalFormatting>
  <conditionalFormatting sqref="B232">
    <cfRule type="uniqueValues" priority="15" aboveAverage="0" equalAverage="0" bottom="0" percent="0" rank="0" text="" dxfId="13">
      <formula>0</formula>
    </cfRule>
  </conditionalFormatting>
  <conditionalFormatting sqref="B240">
    <cfRule type="uniqueValues" priority="16" aboveAverage="0" equalAverage="0" bottom="0" percent="0" rank="0" text="" dxfId="14">
      <formula>0</formula>
    </cfRule>
  </conditionalFormatting>
  <conditionalFormatting sqref="B250">
    <cfRule type="uniqueValues" priority="17" aboveAverage="0" equalAverage="0" bottom="0" percent="0" rank="0" text="" dxfId="15">
      <formula>0</formula>
    </cfRule>
  </conditionalFormatting>
  <conditionalFormatting sqref="B249">
    <cfRule type="uniqueValues" priority="18" aboveAverage="0" equalAverage="0" bottom="0" percent="0" rank="0" text="" dxfId="16">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P337"/>
  <sheetViews>
    <sheetView showFormulas="false" showGridLines="true" showRowColHeaders="true" showZeros="true" rightToLeft="false" tabSelected="false" showOutlineSymbols="true" defaultGridColor="true" view="normal" topLeftCell="A328" colorId="64" zoomScale="100" zoomScaleNormal="100" zoomScalePageLayoutView="100" workbookViewId="0">
      <selection pane="topLeft" activeCell="D345" activeCellId="1" sqref="D2:E10 D345"/>
    </sheetView>
  </sheetViews>
  <sheetFormatPr defaultRowHeight="16" zeroHeight="false" outlineLevelRow="0" outlineLevelCol="0"/>
  <cols>
    <col collapsed="false" customWidth="true" hidden="false" outlineLevel="0" max="1" min="1" style="1" width="5.34"/>
    <col collapsed="false" customWidth="true" hidden="false" outlineLevel="0" max="2" min="2" style="1" width="62.66"/>
    <col collapsed="false" customWidth="true" hidden="false" outlineLevel="0" max="3" min="3" style="0" width="34.83"/>
    <col collapsed="false" customWidth="true" hidden="false" outlineLevel="0" max="4" min="4" style="138" width="29.5"/>
    <col collapsed="false" customWidth="true" hidden="false" outlineLevel="0" max="6" min="5" style="139" width="31"/>
    <col collapsed="false" customWidth="true" hidden="false" outlineLevel="0" max="1025" min="7" style="0" width="10.53"/>
  </cols>
  <sheetData>
    <row r="1" customFormat="false" ht="16" hidden="false" customHeight="false" outlineLevel="0" collapsed="false">
      <c r="A1" s="3" t="s">
        <v>0</v>
      </c>
      <c r="B1" s="3" t="s">
        <v>1</v>
      </c>
      <c r="C1" s="0" t="s">
        <v>2</v>
      </c>
      <c r="D1" s="140" t="s">
        <v>2054</v>
      </c>
      <c r="E1" s="141" t="s">
        <v>1790</v>
      </c>
      <c r="F1" s="142" t="s">
        <v>1791</v>
      </c>
    </row>
    <row r="2" customFormat="false" ht="15" hidden="false" customHeight="false" outlineLevel="0" collapsed="false">
      <c r="A2" s="1" t="n">
        <v>1</v>
      </c>
      <c r="B2" s="1" t="s">
        <v>30</v>
      </c>
      <c r="C2" s="0" t="s">
        <v>31</v>
      </c>
      <c r="D2" s="7"/>
      <c r="E2" s="143"/>
      <c r="F2" s="143"/>
    </row>
    <row r="3" customFormat="false" ht="15" hidden="false" customHeight="false" outlineLevel="0" collapsed="false">
      <c r="A3" s="1" t="n">
        <v>2</v>
      </c>
      <c r="B3" s="1" t="s">
        <v>43</v>
      </c>
      <c r="C3" s="0" t="s">
        <v>44</v>
      </c>
      <c r="D3" s="7"/>
      <c r="E3" s="143"/>
      <c r="F3" s="143"/>
    </row>
    <row r="4" customFormat="false" ht="15" hidden="false" customHeight="false" outlineLevel="0" collapsed="false">
      <c r="A4" s="1" t="n">
        <v>3</v>
      </c>
      <c r="B4" s="1" t="s">
        <v>51</v>
      </c>
      <c r="C4" s="0" t="s">
        <v>52</v>
      </c>
      <c r="D4" s="7"/>
      <c r="E4" s="143"/>
      <c r="F4" s="143"/>
    </row>
    <row r="5" customFormat="false" ht="15" hidden="false" customHeight="false" outlineLevel="0" collapsed="false">
      <c r="A5" s="1" t="n">
        <v>4</v>
      </c>
      <c r="B5" s="1" t="s">
        <v>56</v>
      </c>
      <c r="C5" s="0" t="s">
        <v>57</v>
      </c>
      <c r="D5" s="7"/>
      <c r="E5" s="143"/>
      <c r="F5" s="143"/>
    </row>
    <row r="6" customFormat="false" ht="15" hidden="false" customHeight="false" outlineLevel="0" collapsed="false">
      <c r="A6" s="1" t="n">
        <v>5</v>
      </c>
      <c r="B6" s="1" t="s">
        <v>61</v>
      </c>
      <c r="C6" s="0" t="s">
        <v>62</v>
      </c>
      <c r="D6" s="7"/>
      <c r="E6" s="143"/>
      <c r="F6" s="143"/>
    </row>
    <row r="7" customFormat="false" ht="15" hidden="false" customHeight="false" outlineLevel="0" collapsed="false">
      <c r="A7" s="1" t="n">
        <v>6</v>
      </c>
      <c r="B7" s="1" t="s">
        <v>66</v>
      </c>
      <c r="C7" s="0" t="s">
        <v>67</v>
      </c>
      <c r="D7" s="7"/>
      <c r="E7" s="143"/>
      <c r="F7" s="143"/>
    </row>
    <row r="8" customFormat="false" ht="15" hidden="false" customHeight="false" outlineLevel="0" collapsed="false">
      <c r="A8" s="1" t="n">
        <v>7</v>
      </c>
      <c r="B8" s="1" t="s">
        <v>71</v>
      </c>
      <c r="C8" s="0" t="s">
        <v>72</v>
      </c>
      <c r="D8" s="7"/>
      <c r="E8" s="143"/>
      <c r="F8" s="143"/>
    </row>
    <row r="9" customFormat="false" ht="15" hidden="false" customHeight="false" outlineLevel="0" collapsed="false">
      <c r="A9" s="1" t="n">
        <v>8</v>
      </c>
      <c r="B9" s="1" t="s">
        <v>76</v>
      </c>
      <c r="C9" s="0" t="s">
        <v>77</v>
      </c>
      <c r="D9" s="7"/>
      <c r="E9" s="143"/>
      <c r="F9" s="143"/>
    </row>
    <row r="10" customFormat="false" ht="16" hidden="false" customHeight="false" outlineLevel="0" collapsed="false">
      <c r="A10" s="1" t="n">
        <v>9</v>
      </c>
      <c r="B10" s="1" t="s">
        <v>82</v>
      </c>
      <c r="C10" s="0" t="s">
        <v>83</v>
      </c>
      <c r="D10" s="144"/>
      <c r="E10" s="143"/>
      <c r="F10" s="143"/>
    </row>
    <row r="11" customFormat="false" ht="16" hidden="false" customHeight="false" outlineLevel="0" collapsed="false">
      <c r="A11" s="1" t="n">
        <v>10</v>
      </c>
      <c r="B11" s="1" t="s">
        <v>87</v>
      </c>
      <c r="C11" s="0" t="s">
        <v>88</v>
      </c>
      <c r="D11" s="144"/>
      <c r="E11" s="145"/>
      <c r="F11" s="145"/>
    </row>
    <row r="12" customFormat="false" ht="16" hidden="false" customHeight="false" outlineLevel="0" collapsed="false">
      <c r="A12" s="1" t="n">
        <v>11</v>
      </c>
      <c r="B12" s="1" t="s">
        <v>94</v>
      </c>
      <c r="C12" s="0" t="s">
        <v>95</v>
      </c>
      <c r="D12" s="144"/>
      <c r="E12" s="143"/>
      <c r="F12" s="143"/>
    </row>
    <row r="13" customFormat="false" ht="16" hidden="false" customHeight="false" outlineLevel="0" collapsed="false">
      <c r="A13" s="1" t="n">
        <v>12</v>
      </c>
      <c r="B13" s="1" t="s">
        <v>99</v>
      </c>
      <c r="C13" s="0" t="s">
        <v>100</v>
      </c>
      <c r="D13" s="144"/>
      <c r="E13" s="143"/>
      <c r="F13" s="143"/>
    </row>
    <row r="14" customFormat="false" ht="16" hidden="false" customHeight="false" outlineLevel="0" collapsed="false">
      <c r="A14" s="1" t="n">
        <v>13</v>
      </c>
      <c r="B14" s="1" t="s">
        <v>105</v>
      </c>
      <c r="C14" s="0" t="s">
        <v>106</v>
      </c>
      <c r="D14" s="144"/>
      <c r="E14" s="143"/>
      <c r="F14" s="143"/>
    </row>
    <row r="15" customFormat="false" ht="16" hidden="false" customHeight="false" outlineLevel="0" collapsed="false">
      <c r="A15" s="1" t="n">
        <v>14</v>
      </c>
      <c r="B15" s="1" t="s">
        <v>110</v>
      </c>
      <c r="C15" s="0" t="s">
        <v>111</v>
      </c>
      <c r="D15" s="144"/>
      <c r="E15" s="143"/>
      <c r="F15" s="143"/>
    </row>
    <row r="16" customFormat="false" ht="16" hidden="false" customHeight="false" outlineLevel="0" collapsed="false">
      <c r="A16" s="1" t="n">
        <v>15</v>
      </c>
      <c r="B16" s="1" t="s">
        <v>115</v>
      </c>
      <c r="C16" s="0" t="s">
        <v>116</v>
      </c>
      <c r="D16" s="144"/>
      <c r="E16" s="143"/>
      <c r="F16" s="143"/>
    </row>
    <row r="17" customFormat="false" ht="15" hidden="false" customHeight="false" outlineLevel="0" collapsed="false">
      <c r="A17" s="1" t="n">
        <v>16</v>
      </c>
      <c r="B17" s="1" t="s">
        <v>121</v>
      </c>
      <c r="C17" s="0" t="s">
        <v>122</v>
      </c>
      <c r="D17" s="7"/>
      <c r="E17" s="143"/>
      <c r="F17" s="143"/>
    </row>
    <row r="18" customFormat="false" ht="16" hidden="false" customHeight="false" outlineLevel="0" collapsed="false">
      <c r="A18" s="1" t="n">
        <v>17</v>
      </c>
      <c r="B18" s="1" t="s">
        <v>129</v>
      </c>
      <c r="C18" s="0" t="s">
        <v>130</v>
      </c>
      <c r="D18" s="144"/>
      <c r="E18" s="143"/>
      <c r="F18" s="143"/>
    </row>
    <row r="19" customFormat="false" ht="16" hidden="false" customHeight="false" outlineLevel="0" collapsed="false">
      <c r="A19" s="1" t="n">
        <v>18</v>
      </c>
      <c r="B19" s="1" t="s">
        <v>138</v>
      </c>
      <c r="C19" s="0" t="s">
        <v>139</v>
      </c>
      <c r="D19" s="144"/>
      <c r="E19" s="145"/>
      <c r="F19" s="145"/>
    </row>
    <row r="20" customFormat="false" ht="16" hidden="false" customHeight="false" outlineLevel="0" collapsed="false">
      <c r="A20" s="1" t="n">
        <v>19</v>
      </c>
      <c r="B20" s="1" t="s">
        <v>144</v>
      </c>
      <c r="C20" s="0" t="s">
        <v>145</v>
      </c>
      <c r="D20" s="144"/>
      <c r="E20" s="145"/>
      <c r="F20" s="145"/>
    </row>
    <row r="21" customFormat="false" ht="15" hidden="false" customHeight="false" outlineLevel="0" collapsed="false">
      <c r="A21" s="1" t="n">
        <v>20</v>
      </c>
      <c r="B21" s="1" t="s">
        <v>152</v>
      </c>
      <c r="C21" s="0" t="s">
        <v>153</v>
      </c>
      <c r="D21" s="16"/>
      <c r="E21" s="145"/>
      <c r="F21" s="146"/>
    </row>
    <row r="22" customFormat="false" ht="15" hidden="false" customHeight="false" outlineLevel="0" collapsed="false">
      <c r="A22" s="1" t="n">
        <v>21</v>
      </c>
      <c r="B22" s="1" t="s">
        <v>158</v>
      </c>
      <c r="C22" s="0" t="s">
        <v>159</v>
      </c>
      <c r="D22" s="16"/>
      <c r="E22" s="145"/>
      <c r="F22" s="145"/>
    </row>
    <row r="23" customFormat="false" ht="15" hidden="false" customHeight="false" outlineLevel="0" collapsed="false">
      <c r="A23" s="1" t="n">
        <v>22</v>
      </c>
      <c r="B23" s="1" t="s">
        <v>162</v>
      </c>
      <c r="C23" s="0" t="s">
        <v>163</v>
      </c>
      <c r="D23" s="16"/>
      <c r="E23" s="143"/>
      <c r="F23" s="143"/>
    </row>
    <row r="24" customFormat="false" ht="15" hidden="false" customHeight="false" outlineLevel="0" collapsed="false">
      <c r="A24" s="1" t="n">
        <v>23</v>
      </c>
      <c r="B24" s="1" t="s">
        <v>167</v>
      </c>
      <c r="C24" s="0" t="s">
        <v>168</v>
      </c>
      <c r="D24" s="16"/>
      <c r="E24" s="143"/>
      <c r="F24" s="146"/>
    </row>
    <row r="25" customFormat="false" ht="15" hidden="false" customHeight="false" outlineLevel="0" collapsed="false">
      <c r="A25" s="1" t="n">
        <v>24</v>
      </c>
      <c r="B25" s="1" t="s">
        <v>174</v>
      </c>
      <c r="C25" s="0" t="s">
        <v>175</v>
      </c>
      <c r="D25" s="16"/>
      <c r="E25" s="145"/>
      <c r="F25" s="145"/>
    </row>
    <row r="26" customFormat="false" ht="15" hidden="false" customHeight="false" outlineLevel="0" collapsed="false">
      <c r="A26" s="1" t="n">
        <v>25</v>
      </c>
      <c r="B26" s="1" t="s">
        <v>180</v>
      </c>
      <c r="C26" s="0" t="s">
        <v>181</v>
      </c>
      <c r="D26" s="7"/>
      <c r="E26" s="143"/>
      <c r="F26" s="143"/>
    </row>
    <row r="27" customFormat="false" ht="15" hidden="false" customHeight="false" outlineLevel="0" collapsed="false">
      <c r="A27" s="1" t="n">
        <v>26</v>
      </c>
      <c r="B27" s="1" t="s">
        <v>186</v>
      </c>
      <c r="C27" s="0" t="s">
        <v>187</v>
      </c>
      <c r="D27" s="7"/>
      <c r="E27" s="143"/>
      <c r="F27" s="143"/>
    </row>
    <row r="28" customFormat="false" ht="15" hidden="false" customHeight="false" outlineLevel="0" collapsed="false">
      <c r="A28" s="1" t="n">
        <v>27</v>
      </c>
      <c r="B28" s="1" t="s">
        <v>193</v>
      </c>
      <c r="C28" s="0" t="s">
        <v>194</v>
      </c>
      <c r="D28" s="7"/>
      <c r="E28" s="143"/>
      <c r="F28" s="143"/>
    </row>
    <row r="29" customFormat="false" ht="15" hidden="false" customHeight="false" outlineLevel="0" collapsed="false">
      <c r="A29" s="1" t="n">
        <v>28</v>
      </c>
      <c r="B29" s="1" t="s">
        <v>199</v>
      </c>
      <c r="C29" s="0" t="s">
        <v>200</v>
      </c>
      <c r="D29" s="7"/>
      <c r="E29" s="143"/>
      <c r="F29" s="146"/>
    </row>
    <row r="30" customFormat="false" ht="15" hidden="false" customHeight="false" outlineLevel="0" collapsed="false">
      <c r="A30" s="1" t="n">
        <v>29</v>
      </c>
      <c r="B30" s="1" t="s">
        <v>203</v>
      </c>
      <c r="C30" s="0" t="s">
        <v>204</v>
      </c>
      <c r="D30" s="7"/>
      <c r="E30" s="143"/>
      <c r="F30" s="143"/>
    </row>
    <row r="31" customFormat="false" ht="15" hidden="false" customHeight="false" outlineLevel="0" collapsed="false">
      <c r="A31" s="1" t="n">
        <v>30</v>
      </c>
      <c r="B31" s="1" t="s">
        <v>210</v>
      </c>
      <c r="C31" s="0" t="s">
        <v>211</v>
      </c>
      <c r="D31" s="7"/>
      <c r="E31" s="143"/>
      <c r="F31" s="143"/>
    </row>
    <row r="32" customFormat="false" ht="15" hidden="false" customHeight="false" outlineLevel="0" collapsed="false">
      <c r="A32" s="1" t="n">
        <v>31</v>
      </c>
      <c r="B32" s="1" t="s">
        <v>218</v>
      </c>
      <c r="C32" s="0" t="s">
        <v>219</v>
      </c>
      <c r="D32" s="7"/>
      <c r="E32" s="143"/>
      <c r="F32" s="143"/>
    </row>
    <row r="33" customFormat="false" ht="15" hidden="false" customHeight="false" outlineLevel="0" collapsed="false">
      <c r="A33" s="1" t="n">
        <v>32</v>
      </c>
      <c r="B33" s="1" t="s">
        <v>225</v>
      </c>
      <c r="C33" s="0" t="s">
        <v>226</v>
      </c>
      <c r="D33" s="7"/>
      <c r="E33" s="143"/>
      <c r="F33" s="143"/>
    </row>
    <row r="34" customFormat="false" ht="15" hidden="false" customHeight="false" outlineLevel="0" collapsed="false">
      <c r="A34" s="1" t="n">
        <v>33</v>
      </c>
      <c r="B34" s="1" t="s">
        <v>231</v>
      </c>
      <c r="C34" s="0" t="s">
        <v>232</v>
      </c>
      <c r="D34" s="7"/>
      <c r="E34" s="143"/>
      <c r="F34" s="143"/>
    </row>
    <row r="35" customFormat="false" ht="15" hidden="false" customHeight="false" outlineLevel="0" collapsed="false">
      <c r="A35" s="1" t="n">
        <v>34</v>
      </c>
      <c r="B35" s="1" t="s">
        <v>236</v>
      </c>
      <c r="C35" s="0" t="s">
        <v>237</v>
      </c>
      <c r="D35" s="7"/>
      <c r="E35" s="143"/>
      <c r="F35" s="143"/>
    </row>
    <row r="36" customFormat="false" ht="16" hidden="false" customHeight="false" outlineLevel="0" collapsed="false">
      <c r="A36" s="1" t="n">
        <v>35</v>
      </c>
      <c r="B36" s="1" t="s">
        <v>241</v>
      </c>
      <c r="C36" s="0" t="s">
        <v>242</v>
      </c>
      <c r="E36" s="143"/>
      <c r="F36" s="143"/>
    </row>
    <row r="37" customFormat="false" ht="16" hidden="false" customHeight="false" outlineLevel="0" collapsed="false">
      <c r="A37" s="1" t="n">
        <v>36</v>
      </c>
      <c r="B37" s="1" t="s">
        <v>246</v>
      </c>
      <c r="C37" s="0" t="s">
        <v>247</v>
      </c>
      <c r="D37" s="147"/>
      <c r="E37" s="143"/>
      <c r="F37" s="146"/>
    </row>
    <row r="38" customFormat="false" ht="15" hidden="false" customHeight="false" outlineLevel="0" collapsed="false">
      <c r="A38" s="1" t="n">
        <v>37</v>
      </c>
      <c r="B38" s="1" t="s">
        <v>251</v>
      </c>
      <c r="C38" s="0" t="s">
        <v>252</v>
      </c>
      <c r="D38" s="7"/>
      <c r="E38" s="143"/>
      <c r="F38" s="143"/>
    </row>
    <row r="39" customFormat="false" ht="15" hidden="false" customHeight="false" outlineLevel="0" collapsed="false">
      <c r="A39" s="1" t="n">
        <v>38</v>
      </c>
      <c r="B39" s="1" t="s">
        <v>257</v>
      </c>
      <c r="C39" s="0" t="s">
        <v>258</v>
      </c>
      <c r="D39" s="7"/>
      <c r="E39" s="143"/>
      <c r="F39" s="143"/>
    </row>
    <row r="40" customFormat="false" ht="15" hidden="false" customHeight="false" outlineLevel="0" collapsed="false">
      <c r="A40" s="1" t="n">
        <v>39</v>
      </c>
      <c r="B40" s="1" t="s">
        <v>262</v>
      </c>
      <c r="C40" s="0" t="s">
        <v>263</v>
      </c>
      <c r="D40" s="7"/>
      <c r="E40" s="143"/>
      <c r="F40" s="143"/>
    </row>
    <row r="41" customFormat="false" ht="15" hidden="false" customHeight="false" outlineLevel="0" collapsed="false">
      <c r="A41" s="1" t="n">
        <v>40</v>
      </c>
      <c r="B41" s="1" t="s">
        <v>268</v>
      </c>
      <c r="C41" s="0" t="s">
        <v>269</v>
      </c>
      <c r="D41" s="7"/>
      <c r="E41" s="143"/>
      <c r="F41" s="143"/>
    </row>
    <row r="42" customFormat="false" ht="15" hidden="false" customHeight="false" outlineLevel="0" collapsed="false">
      <c r="A42" s="1" t="n">
        <v>41</v>
      </c>
      <c r="B42" s="1" t="s">
        <v>274</v>
      </c>
      <c r="C42" s="0" t="s">
        <v>275</v>
      </c>
      <c r="D42" s="7"/>
      <c r="E42" s="143"/>
      <c r="F42" s="143"/>
    </row>
    <row r="43" customFormat="false" ht="15" hidden="false" customHeight="false" outlineLevel="0" collapsed="false">
      <c r="A43" s="1" t="n">
        <v>42</v>
      </c>
      <c r="B43" s="1" t="s">
        <v>279</v>
      </c>
      <c r="C43" s="0" t="s">
        <v>280</v>
      </c>
      <c r="D43" s="7"/>
      <c r="E43" s="143"/>
      <c r="F43" s="143"/>
    </row>
    <row r="44" customFormat="false" ht="15" hidden="false" customHeight="false" outlineLevel="0" collapsed="false">
      <c r="A44" s="1" t="n">
        <v>43</v>
      </c>
      <c r="B44" s="1" t="s">
        <v>285</v>
      </c>
      <c r="C44" s="0" t="s">
        <v>286</v>
      </c>
      <c r="D44" s="7"/>
      <c r="E44" s="143"/>
      <c r="F44" s="143"/>
    </row>
    <row r="45" customFormat="false" ht="15" hidden="false" customHeight="false" outlineLevel="0" collapsed="false">
      <c r="A45" s="1" t="n">
        <v>44</v>
      </c>
      <c r="B45" s="1" t="s">
        <v>290</v>
      </c>
      <c r="C45" s="0" t="s">
        <v>291</v>
      </c>
      <c r="D45" s="7"/>
      <c r="E45" s="143"/>
      <c r="F45" s="143"/>
    </row>
    <row r="46" customFormat="false" ht="15" hidden="false" customHeight="false" outlineLevel="0" collapsed="false">
      <c r="A46" s="1" t="n">
        <v>45</v>
      </c>
      <c r="B46" s="1" t="s">
        <v>296</v>
      </c>
      <c r="C46" s="0" t="s">
        <v>297</v>
      </c>
      <c r="D46" s="7"/>
      <c r="E46" s="143"/>
      <c r="F46" s="143"/>
    </row>
    <row r="47" customFormat="false" ht="15" hidden="false" customHeight="false" outlineLevel="0" collapsed="false">
      <c r="A47" s="1" t="n">
        <v>46</v>
      </c>
      <c r="B47" s="1" t="s">
        <v>301</v>
      </c>
      <c r="C47" s="0" t="s">
        <v>302</v>
      </c>
      <c r="D47" s="7"/>
      <c r="E47" s="143"/>
      <c r="F47" s="143"/>
    </row>
    <row r="48" customFormat="false" ht="15" hidden="false" customHeight="false" outlineLevel="0" collapsed="false">
      <c r="A48" s="1" t="n">
        <v>47</v>
      </c>
      <c r="B48" s="1" t="s">
        <v>307</v>
      </c>
      <c r="C48" s="0" t="s">
        <v>308</v>
      </c>
      <c r="D48" s="7"/>
      <c r="E48" s="143"/>
      <c r="F48" s="143"/>
    </row>
    <row r="49" customFormat="false" ht="15" hidden="false" customHeight="false" outlineLevel="0" collapsed="false">
      <c r="A49" s="1" t="n">
        <v>48</v>
      </c>
      <c r="B49" s="1" t="s">
        <v>312</v>
      </c>
      <c r="C49" s="0" t="s">
        <v>313</v>
      </c>
      <c r="D49" s="7"/>
      <c r="E49" s="143"/>
      <c r="F49" s="143"/>
    </row>
    <row r="50" customFormat="false" ht="15" hidden="false" customHeight="false" outlineLevel="0" collapsed="false">
      <c r="A50" s="1" t="n">
        <v>49</v>
      </c>
      <c r="B50" s="1" t="s">
        <v>317</v>
      </c>
      <c r="C50" s="0" t="s">
        <v>318</v>
      </c>
      <c r="D50" s="7"/>
      <c r="E50" s="143"/>
      <c r="F50" s="143"/>
    </row>
    <row r="51" customFormat="false" ht="15" hidden="false" customHeight="false" outlineLevel="0" collapsed="false">
      <c r="A51" s="1" t="n">
        <v>50</v>
      </c>
      <c r="B51" s="1" t="s">
        <v>323</v>
      </c>
      <c r="C51" s="0" t="s">
        <v>324</v>
      </c>
      <c r="D51" s="7"/>
      <c r="E51" s="143"/>
      <c r="F51" s="143"/>
    </row>
    <row r="52" customFormat="false" ht="15" hidden="false" customHeight="false" outlineLevel="0" collapsed="false">
      <c r="A52" s="1" t="n">
        <v>51</v>
      </c>
      <c r="B52" s="1" t="s">
        <v>328</v>
      </c>
      <c r="C52" s="0" t="s">
        <v>329</v>
      </c>
      <c r="D52" s="16"/>
      <c r="E52" s="145"/>
      <c r="F52" s="145"/>
    </row>
    <row r="53" customFormat="false" ht="15" hidden="false" customHeight="false" outlineLevel="0" collapsed="false">
      <c r="A53" s="1" t="n">
        <v>52</v>
      </c>
      <c r="B53" s="1" t="s">
        <v>333</v>
      </c>
      <c r="C53" s="0" t="s">
        <v>334</v>
      </c>
      <c r="D53" s="7"/>
      <c r="E53" s="143"/>
      <c r="F53" s="143"/>
    </row>
    <row r="54" customFormat="false" ht="15" hidden="false" customHeight="false" outlineLevel="0" collapsed="false">
      <c r="A54" s="1" t="n">
        <v>53</v>
      </c>
      <c r="B54" s="1" t="s">
        <v>339</v>
      </c>
      <c r="C54" s="0" t="s">
        <v>340</v>
      </c>
      <c r="D54" s="16"/>
      <c r="E54" s="145"/>
      <c r="F54" s="145"/>
    </row>
    <row r="55" customFormat="false" ht="15" hidden="false" customHeight="false" outlineLevel="0" collapsed="false">
      <c r="A55" s="1" t="n">
        <v>54</v>
      </c>
      <c r="B55" s="1" t="s">
        <v>346</v>
      </c>
      <c r="C55" s="0" t="s">
        <v>347</v>
      </c>
      <c r="D55" s="7"/>
      <c r="E55" s="143"/>
      <c r="F55" s="143"/>
    </row>
    <row r="56" customFormat="false" ht="15" hidden="false" customHeight="false" outlineLevel="0" collapsed="false">
      <c r="A56" s="1" t="n">
        <v>55</v>
      </c>
      <c r="B56" s="1" t="s">
        <v>354</v>
      </c>
      <c r="C56" s="0" t="s">
        <v>355</v>
      </c>
      <c r="D56" s="7"/>
      <c r="E56" s="143"/>
      <c r="F56" s="143"/>
    </row>
    <row r="57" customFormat="false" ht="15" hidden="false" customHeight="false" outlineLevel="0" collapsed="false">
      <c r="A57" s="1" t="n">
        <v>56</v>
      </c>
      <c r="B57" s="1" t="s">
        <v>359</v>
      </c>
      <c r="C57" s="0" t="s">
        <v>360</v>
      </c>
      <c r="D57" s="7"/>
      <c r="E57" s="143"/>
      <c r="F57" s="143"/>
    </row>
    <row r="58" customFormat="false" ht="15" hidden="false" customHeight="false" outlineLevel="0" collapsed="false">
      <c r="A58" s="1" t="n">
        <v>57</v>
      </c>
      <c r="B58" s="1" t="s">
        <v>368</v>
      </c>
      <c r="C58" s="0" t="s">
        <v>369</v>
      </c>
      <c r="D58" s="7"/>
      <c r="E58" s="143"/>
      <c r="F58" s="143"/>
    </row>
    <row r="59" customFormat="false" ht="15" hidden="false" customHeight="false" outlineLevel="0" collapsed="false">
      <c r="A59" s="1" t="n">
        <v>58</v>
      </c>
      <c r="B59" s="1" t="s">
        <v>374</v>
      </c>
      <c r="C59" s="0" t="s">
        <v>375</v>
      </c>
      <c r="D59" s="7"/>
      <c r="E59" s="143"/>
      <c r="F59" s="143"/>
    </row>
    <row r="60" customFormat="false" ht="15" hidden="false" customHeight="false" outlineLevel="0" collapsed="false">
      <c r="A60" s="1" t="n">
        <v>59</v>
      </c>
      <c r="B60" s="1" t="s">
        <v>379</v>
      </c>
      <c r="C60" s="0" t="s">
        <v>380</v>
      </c>
      <c r="D60" s="7"/>
      <c r="E60" s="143"/>
      <c r="F60" s="143"/>
    </row>
    <row r="61" customFormat="false" ht="15" hidden="false" customHeight="false" outlineLevel="0" collapsed="false">
      <c r="A61" s="1" t="n">
        <v>60</v>
      </c>
      <c r="B61" s="1" t="s">
        <v>385</v>
      </c>
      <c r="C61" s="0" t="s">
        <v>386</v>
      </c>
      <c r="D61" s="7"/>
      <c r="E61" s="143"/>
      <c r="F61" s="143"/>
    </row>
    <row r="62" customFormat="false" ht="15" hidden="false" customHeight="false" outlineLevel="0" collapsed="false">
      <c r="A62" s="1" t="n">
        <v>61</v>
      </c>
      <c r="B62" s="1" t="s">
        <v>391</v>
      </c>
      <c r="C62" s="0" t="s">
        <v>392</v>
      </c>
      <c r="D62" s="7"/>
      <c r="E62" s="143"/>
      <c r="F62" s="143"/>
    </row>
    <row r="63" customFormat="false" ht="15" hidden="false" customHeight="false" outlineLevel="0" collapsed="false">
      <c r="A63" s="1" t="n">
        <v>62</v>
      </c>
      <c r="B63" s="1" t="s">
        <v>399</v>
      </c>
      <c r="C63" s="0" t="s">
        <v>400</v>
      </c>
      <c r="D63" s="7"/>
      <c r="E63" s="143"/>
      <c r="F63" s="143"/>
    </row>
    <row r="64" customFormat="false" ht="15" hidden="false" customHeight="false" outlineLevel="0" collapsed="false">
      <c r="A64" s="1" t="n">
        <v>63</v>
      </c>
      <c r="B64" s="1" t="s">
        <v>405</v>
      </c>
      <c r="C64" s="0" t="s">
        <v>406</v>
      </c>
      <c r="D64" s="16"/>
      <c r="E64" s="145"/>
      <c r="F64" s="145"/>
    </row>
    <row r="65" customFormat="false" ht="30" hidden="false" customHeight="false" outlineLevel="0" collapsed="false">
      <c r="A65" s="1" t="n">
        <v>64</v>
      </c>
      <c r="B65" s="1" t="s">
        <v>411</v>
      </c>
      <c r="C65" s="0" t="s">
        <v>412</v>
      </c>
      <c r="D65" s="148" t="s">
        <v>2055</v>
      </c>
      <c r="E65" s="143" t="s">
        <v>1796</v>
      </c>
      <c r="F65" s="143" t="s">
        <v>2056</v>
      </c>
    </row>
    <row r="66" customFormat="false" ht="48" hidden="false" customHeight="false" outlineLevel="0" collapsed="false">
      <c r="A66" s="1" t="n">
        <v>65</v>
      </c>
      <c r="B66" s="1" t="s">
        <v>416</v>
      </c>
      <c r="C66" s="0" t="s">
        <v>417</v>
      </c>
      <c r="D66" s="147" t="s">
        <v>2057</v>
      </c>
      <c r="E66" s="143" t="s">
        <v>1798</v>
      </c>
      <c r="F66" s="146" t="s">
        <v>2058</v>
      </c>
    </row>
    <row r="67" customFormat="false" ht="30" hidden="false" customHeight="false" outlineLevel="0" collapsed="false">
      <c r="A67" s="1" t="n">
        <v>66</v>
      </c>
      <c r="B67" s="1" t="s">
        <v>422</v>
      </c>
      <c r="C67" s="0" t="s">
        <v>423</v>
      </c>
      <c r="D67" s="144" t="s">
        <v>2059</v>
      </c>
      <c r="E67" s="143"/>
      <c r="F67" s="143" t="s">
        <v>1800</v>
      </c>
    </row>
    <row r="68" customFormat="false" ht="180" hidden="false" customHeight="false" outlineLevel="0" collapsed="false">
      <c r="A68" s="1" t="n">
        <v>67</v>
      </c>
      <c r="B68" s="1" t="s">
        <v>428</v>
      </c>
      <c r="C68" s="0" t="s">
        <v>429</v>
      </c>
      <c r="D68" s="147" t="s">
        <v>2055</v>
      </c>
      <c r="E68" s="143" t="s">
        <v>1801</v>
      </c>
      <c r="F68" s="143" t="s">
        <v>1802</v>
      </c>
    </row>
    <row r="69" customFormat="false" ht="15" hidden="false" customHeight="false" outlineLevel="0" collapsed="false">
      <c r="A69" s="1" t="n">
        <v>68</v>
      </c>
      <c r="B69" s="1" t="s">
        <v>434</v>
      </c>
      <c r="C69" s="0" t="s">
        <v>435</v>
      </c>
      <c r="D69" s="16"/>
      <c r="E69" s="145"/>
      <c r="F69" s="145"/>
    </row>
    <row r="70" customFormat="false" ht="15" hidden="false" customHeight="false" outlineLevel="0" collapsed="false">
      <c r="A70" s="1" t="n">
        <v>69</v>
      </c>
      <c r="B70" s="1" t="s">
        <v>439</v>
      </c>
      <c r="C70" s="0" t="s">
        <v>440</v>
      </c>
      <c r="D70" s="7"/>
      <c r="E70" s="143"/>
      <c r="F70" s="143"/>
    </row>
    <row r="71" customFormat="false" ht="15" hidden="false" customHeight="false" outlineLevel="0" collapsed="false">
      <c r="A71" s="1" t="n">
        <v>70</v>
      </c>
      <c r="B71" s="1" t="s">
        <v>444</v>
      </c>
      <c r="C71" s="0" t="s">
        <v>445</v>
      </c>
      <c r="D71" s="7"/>
      <c r="E71" s="143"/>
      <c r="F71" s="143"/>
    </row>
    <row r="72" customFormat="false" ht="15" hidden="false" customHeight="false" outlineLevel="0" collapsed="false">
      <c r="A72" s="1" t="n">
        <v>71</v>
      </c>
      <c r="B72" s="1" t="s">
        <v>450</v>
      </c>
      <c r="C72" s="0" t="s">
        <v>451</v>
      </c>
      <c r="D72" s="7"/>
      <c r="E72" s="143"/>
      <c r="F72" s="143"/>
    </row>
    <row r="73" customFormat="false" ht="15" hidden="false" customHeight="false" outlineLevel="0" collapsed="false">
      <c r="A73" s="1" t="n">
        <v>72</v>
      </c>
      <c r="B73" s="1" t="s">
        <v>457</v>
      </c>
      <c r="C73" s="0" t="s">
        <v>458</v>
      </c>
      <c r="D73" s="7"/>
      <c r="E73" s="143"/>
      <c r="F73" s="143"/>
    </row>
    <row r="74" customFormat="false" ht="15" hidden="false" customHeight="false" outlineLevel="0" collapsed="false">
      <c r="A74" s="1" t="n">
        <v>73</v>
      </c>
      <c r="B74" s="1" t="s">
        <v>461</v>
      </c>
      <c r="C74" s="0" t="s">
        <v>462</v>
      </c>
      <c r="D74" s="7"/>
      <c r="E74" s="143"/>
      <c r="F74" s="143"/>
    </row>
    <row r="75" customFormat="false" ht="15" hidden="false" customHeight="false" outlineLevel="0" collapsed="false">
      <c r="A75" s="1" t="n">
        <v>74</v>
      </c>
      <c r="B75" s="1" t="s">
        <v>467</v>
      </c>
      <c r="C75" s="0" t="s">
        <v>468</v>
      </c>
      <c r="D75" s="7"/>
      <c r="E75" s="143"/>
      <c r="F75" s="143"/>
    </row>
    <row r="76" customFormat="false" ht="15" hidden="false" customHeight="false" outlineLevel="0" collapsed="false">
      <c r="A76" s="1" t="n">
        <v>75</v>
      </c>
      <c r="B76" s="1" t="s">
        <v>472</v>
      </c>
      <c r="C76" s="0" t="s">
        <v>473</v>
      </c>
      <c r="D76" s="7"/>
      <c r="E76" s="143"/>
      <c r="F76" s="143"/>
    </row>
    <row r="77" customFormat="false" ht="15" hidden="false" customHeight="false" outlineLevel="0" collapsed="false">
      <c r="A77" s="1" t="n">
        <v>76</v>
      </c>
      <c r="B77" s="1" t="s">
        <v>478</v>
      </c>
      <c r="C77" s="0" t="s">
        <v>479</v>
      </c>
      <c r="D77" s="7"/>
      <c r="E77" s="143"/>
      <c r="F77" s="143"/>
    </row>
    <row r="78" customFormat="false" ht="15" hidden="false" customHeight="false" outlineLevel="0" collapsed="false">
      <c r="A78" s="1" t="n">
        <v>77</v>
      </c>
      <c r="B78" s="1" t="s">
        <v>483</v>
      </c>
      <c r="C78" s="0" t="s">
        <v>484</v>
      </c>
      <c r="D78" s="7"/>
      <c r="E78" s="143"/>
      <c r="F78" s="143"/>
    </row>
    <row r="79" customFormat="false" ht="15" hidden="false" customHeight="false" outlineLevel="0" collapsed="false">
      <c r="A79" s="1" t="n">
        <v>78</v>
      </c>
      <c r="B79" s="1" t="s">
        <v>489</v>
      </c>
      <c r="C79" s="0" t="s">
        <v>490</v>
      </c>
      <c r="D79" s="7"/>
      <c r="E79" s="143"/>
      <c r="F79" s="143"/>
    </row>
    <row r="80" customFormat="false" ht="15" hidden="false" customHeight="false" outlineLevel="0" collapsed="false">
      <c r="A80" s="1" t="n">
        <v>79</v>
      </c>
      <c r="B80" s="1" t="s">
        <v>495</v>
      </c>
      <c r="C80" s="0" t="s">
        <v>496</v>
      </c>
      <c r="D80" s="7"/>
      <c r="E80" s="143"/>
      <c r="F80" s="143"/>
    </row>
    <row r="81" customFormat="false" ht="15" hidden="false" customHeight="false" outlineLevel="0" collapsed="false">
      <c r="A81" s="1" t="n">
        <v>80</v>
      </c>
      <c r="B81" s="1" t="s">
        <v>500</v>
      </c>
      <c r="C81" s="0" t="s">
        <v>501</v>
      </c>
      <c r="D81" s="7"/>
      <c r="E81" s="143"/>
      <c r="F81" s="143"/>
    </row>
    <row r="82" customFormat="false" ht="15" hidden="false" customHeight="false" outlineLevel="0" collapsed="false">
      <c r="A82" s="1" t="n">
        <v>81</v>
      </c>
      <c r="B82" s="1" t="s">
        <v>505</v>
      </c>
      <c r="C82" s="0" t="s">
        <v>506</v>
      </c>
      <c r="D82" s="7"/>
      <c r="E82" s="143"/>
      <c r="F82" s="143"/>
    </row>
    <row r="83" customFormat="false" ht="15" hidden="false" customHeight="false" outlineLevel="0" collapsed="false">
      <c r="A83" s="1" t="n">
        <v>82</v>
      </c>
      <c r="B83" s="1" t="s">
        <v>511</v>
      </c>
      <c r="C83" s="0" t="s">
        <v>512</v>
      </c>
      <c r="D83" s="7"/>
      <c r="E83" s="143"/>
      <c r="F83" s="143"/>
    </row>
    <row r="84" customFormat="false" ht="15" hidden="false" customHeight="false" outlineLevel="0" collapsed="false">
      <c r="A84" s="1" t="n">
        <v>83</v>
      </c>
      <c r="B84" s="1" t="s">
        <v>516</v>
      </c>
      <c r="C84" s="0" t="s">
        <v>517</v>
      </c>
      <c r="D84" s="7"/>
      <c r="E84" s="143"/>
      <c r="F84" s="143"/>
    </row>
    <row r="85" customFormat="false" ht="15" hidden="false" customHeight="false" outlineLevel="0" collapsed="false">
      <c r="A85" s="1" t="n">
        <v>84</v>
      </c>
      <c r="B85" s="1" t="s">
        <v>521</v>
      </c>
      <c r="C85" s="0" t="s">
        <v>522</v>
      </c>
      <c r="D85" s="7"/>
      <c r="E85" s="143"/>
      <c r="F85" s="143"/>
    </row>
    <row r="86" customFormat="false" ht="15" hidden="false" customHeight="false" outlineLevel="0" collapsed="false">
      <c r="A86" s="1" t="n">
        <v>85</v>
      </c>
      <c r="B86" s="1" t="s">
        <v>526</v>
      </c>
      <c r="C86" s="0" t="s">
        <v>527</v>
      </c>
      <c r="D86" s="7"/>
      <c r="E86" s="143"/>
      <c r="F86" s="143"/>
    </row>
    <row r="87" customFormat="false" ht="15" hidden="false" customHeight="false" outlineLevel="0" collapsed="false">
      <c r="A87" s="1" t="n">
        <v>86</v>
      </c>
      <c r="B87" s="1" t="s">
        <v>531</v>
      </c>
      <c r="C87" s="0" t="s">
        <v>532</v>
      </c>
      <c r="D87" s="7"/>
      <c r="E87" s="143"/>
      <c r="F87" s="143"/>
    </row>
    <row r="88" customFormat="false" ht="15" hidden="false" customHeight="false" outlineLevel="0" collapsed="false">
      <c r="A88" s="1" t="n">
        <v>87</v>
      </c>
      <c r="B88" s="1" t="s">
        <v>536</v>
      </c>
      <c r="C88" s="0" t="s">
        <v>537</v>
      </c>
      <c r="D88" s="7"/>
      <c r="E88" s="143"/>
      <c r="F88" s="143"/>
    </row>
    <row r="89" customFormat="false" ht="15" hidden="false" customHeight="false" outlineLevel="0" collapsed="false">
      <c r="A89" s="1" t="n">
        <v>88</v>
      </c>
      <c r="B89" s="1" t="s">
        <v>541</v>
      </c>
      <c r="C89" s="0" t="s">
        <v>542</v>
      </c>
      <c r="D89" s="7"/>
      <c r="E89" s="143"/>
      <c r="F89" s="143"/>
    </row>
    <row r="90" customFormat="false" ht="15" hidden="false" customHeight="false" outlineLevel="0" collapsed="false">
      <c r="A90" s="1" t="n">
        <v>89</v>
      </c>
      <c r="B90" s="1" t="s">
        <v>546</v>
      </c>
      <c r="C90" s="0" t="s">
        <v>547</v>
      </c>
      <c r="D90" s="7"/>
      <c r="E90" s="143"/>
      <c r="F90" s="143"/>
    </row>
    <row r="91" customFormat="false" ht="15" hidden="false" customHeight="false" outlineLevel="0" collapsed="false">
      <c r="A91" s="1" t="n">
        <v>90</v>
      </c>
      <c r="B91" s="1" t="s">
        <v>551</v>
      </c>
      <c r="C91" s="0" t="s">
        <v>552</v>
      </c>
      <c r="D91" s="7"/>
      <c r="E91" s="143"/>
      <c r="F91" s="143"/>
    </row>
    <row r="92" customFormat="false" ht="15" hidden="false" customHeight="false" outlineLevel="0" collapsed="false">
      <c r="A92" s="1" t="n">
        <v>91</v>
      </c>
      <c r="B92" s="1" t="s">
        <v>556</v>
      </c>
      <c r="C92" s="0" t="s">
        <v>557</v>
      </c>
      <c r="D92" s="7"/>
      <c r="E92" s="143"/>
      <c r="F92" s="143"/>
    </row>
    <row r="93" customFormat="false" ht="15" hidden="false" customHeight="false" outlineLevel="0" collapsed="false">
      <c r="A93" s="1" t="n">
        <v>92</v>
      </c>
      <c r="B93" s="1" t="s">
        <v>561</v>
      </c>
      <c r="C93" s="0" t="s">
        <v>562</v>
      </c>
      <c r="D93" s="7"/>
      <c r="E93" s="143"/>
      <c r="F93" s="143"/>
    </row>
    <row r="94" customFormat="false" ht="15" hidden="false" customHeight="false" outlineLevel="0" collapsed="false">
      <c r="A94" s="1" t="n">
        <v>93</v>
      </c>
      <c r="B94" s="1" t="s">
        <v>566</v>
      </c>
      <c r="C94" s="0" t="s">
        <v>567</v>
      </c>
      <c r="D94" s="7"/>
      <c r="E94" s="143"/>
      <c r="F94" s="143"/>
    </row>
    <row r="95" customFormat="false" ht="15" hidden="false" customHeight="false" outlineLevel="0" collapsed="false">
      <c r="A95" s="1" t="n">
        <v>94</v>
      </c>
      <c r="B95" s="1" t="s">
        <v>571</v>
      </c>
      <c r="C95" s="0" t="s">
        <v>572</v>
      </c>
      <c r="D95" s="7"/>
      <c r="E95" s="143"/>
      <c r="F95" s="143"/>
    </row>
    <row r="96" customFormat="false" ht="15" hidden="false" customHeight="false" outlineLevel="0" collapsed="false">
      <c r="A96" s="1" t="n">
        <v>95</v>
      </c>
      <c r="B96" s="1" t="s">
        <v>576</v>
      </c>
      <c r="C96" s="0" t="s">
        <v>577</v>
      </c>
      <c r="D96" s="7"/>
      <c r="E96" s="143"/>
      <c r="F96" s="143"/>
    </row>
    <row r="97" customFormat="false" ht="15" hidden="false" customHeight="false" outlineLevel="0" collapsed="false">
      <c r="A97" s="1" t="n">
        <v>96</v>
      </c>
      <c r="B97" s="1" t="s">
        <v>581</v>
      </c>
      <c r="C97" s="0" t="s">
        <v>582</v>
      </c>
      <c r="D97" s="7"/>
      <c r="E97" s="143"/>
      <c r="F97" s="143"/>
    </row>
    <row r="98" customFormat="false" ht="15" hidden="false" customHeight="false" outlineLevel="0" collapsed="false">
      <c r="A98" s="1" t="n">
        <v>97</v>
      </c>
      <c r="B98" s="1" t="s">
        <v>586</v>
      </c>
      <c r="C98" s="0" t="s">
        <v>587</v>
      </c>
      <c r="D98" s="7"/>
      <c r="E98" s="143"/>
      <c r="F98" s="143"/>
    </row>
    <row r="99" customFormat="false" ht="15" hidden="false" customHeight="false" outlineLevel="0" collapsed="false">
      <c r="A99" s="1" t="n">
        <v>98</v>
      </c>
      <c r="B99" s="1" t="s">
        <v>591</v>
      </c>
      <c r="C99" s="0" t="s">
        <v>592</v>
      </c>
      <c r="D99" s="7"/>
      <c r="E99" s="143"/>
      <c r="F99" s="143"/>
    </row>
    <row r="100" customFormat="false" ht="15" hidden="false" customHeight="false" outlineLevel="0" collapsed="false">
      <c r="A100" s="1" t="n">
        <v>99</v>
      </c>
      <c r="B100" s="1" t="s">
        <v>596</v>
      </c>
      <c r="C100" s="0" t="s">
        <v>597</v>
      </c>
      <c r="D100" s="7"/>
      <c r="E100" s="143"/>
      <c r="F100" s="143"/>
    </row>
    <row r="101" customFormat="false" ht="15" hidden="false" customHeight="false" outlineLevel="0" collapsed="false">
      <c r="A101" s="1" t="n">
        <v>100</v>
      </c>
      <c r="B101" s="1" t="s">
        <v>601</v>
      </c>
      <c r="C101" s="0" t="s">
        <v>602</v>
      </c>
      <c r="D101" s="7"/>
      <c r="E101" s="143"/>
      <c r="F101" s="143"/>
    </row>
    <row r="102" customFormat="false" ht="15" hidden="false" customHeight="false" outlineLevel="0" collapsed="false">
      <c r="A102" s="1" t="n">
        <v>101</v>
      </c>
      <c r="B102" s="1" t="s">
        <v>606</v>
      </c>
      <c r="C102" s="0" t="s">
        <v>607</v>
      </c>
      <c r="D102" s="7"/>
      <c r="E102" s="143"/>
      <c r="F102" s="143"/>
    </row>
    <row r="103" customFormat="false" ht="15" hidden="false" customHeight="false" outlineLevel="0" collapsed="false">
      <c r="A103" s="1" t="n">
        <v>102</v>
      </c>
      <c r="B103" s="1" t="s">
        <v>611</v>
      </c>
      <c r="C103" s="0" t="s">
        <v>612</v>
      </c>
      <c r="D103" s="7"/>
      <c r="E103" s="143"/>
      <c r="F103" s="143"/>
    </row>
    <row r="104" customFormat="false" ht="15" hidden="false" customHeight="false" outlineLevel="0" collapsed="false">
      <c r="A104" s="1" t="n">
        <v>103</v>
      </c>
      <c r="B104" s="1" t="s">
        <v>617</v>
      </c>
      <c r="C104" s="0" t="s">
        <v>618</v>
      </c>
      <c r="D104" s="7"/>
      <c r="E104" s="143"/>
      <c r="F104" s="143"/>
    </row>
    <row r="105" customFormat="false" ht="15" hidden="false" customHeight="false" outlineLevel="0" collapsed="false">
      <c r="A105" s="1" t="n">
        <v>104</v>
      </c>
      <c r="B105" s="1" t="s">
        <v>623</v>
      </c>
      <c r="C105" s="0" t="s">
        <v>624</v>
      </c>
      <c r="D105" s="7"/>
      <c r="E105" s="143"/>
      <c r="F105" s="143"/>
    </row>
    <row r="106" customFormat="false" ht="15" hidden="false" customHeight="false" outlineLevel="0" collapsed="false">
      <c r="A106" s="1" t="n">
        <v>105</v>
      </c>
      <c r="B106" s="1" t="s">
        <v>629</v>
      </c>
      <c r="C106" s="0" t="s">
        <v>630</v>
      </c>
      <c r="D106" s="7"/>
      <c r="E106" s="143"/>
      <c r="F106" s="143"/>
    </row>
    <row r="107" customFormat="false" ht="16" hidden="false" customHeight="false" outlineLevel="0" collapsed="false">
      <c r="A107" s="1" t="n">
        <v>106</v>
      </c>
      <c r="B107" s="1" t="s">
        <v>635</v>
      </c>
      <c r="C107" s="0" t="s">
        <v>636</v>
      </c>
      <c r="D107" s="144" t="s">
        <v>2060</v>
      </c>
      <c r="E107" s="143" t="s">
        <v>2018</v>
      </c>
      <c r="F107" s="143"/>
    </row>
    <row r="108" customFormat="false" ht="15" hidden="false" customHeight="false" outlineLevel="0" collapsed="false">
      <c r="A108" s="1" t="n">
        <v>107</v>
      </c>
      <c r="B108" s="1" t="s">
        <v>641</v>
      </c>
      <c r="C108" s="0" t="s">
        <v>642</v>
      </c>
      <c r="D108" s="7"/>
      <c r="E108" s="143"/>
      <c r="F108" s="143"/>
    </row>
    <row r="109" customFormat="false" ht="15" hidden="false" customHeight="false" outlineLevel="0" collapsed="false">
      <c r="A109" s="1" t="n">
        <v>108</v>
      </c>
      <c r="B109" s="1" t="s">
        <v>647</v>
      </c>
      <c r="C109" s="0" t="s">
        <v>648</v>
      </c>
      <c r="D109" s="7"/>
      <c r="E109" s="143"/>
      <c r="F109" s="143"/>
    </row>
    <row r="110" customFormat="false" ht="15" hidden="false" customHeight="false" outlineLevel="0" collapsed="false">
      <c r="A110" s="1" t="n">
        <v>109</v>
      </c>
      <c r="B110" s="1" t="s">
        <v>653</v>
      </c>
      <c r="C110" s="0" t="s">
        <v>654</v>
      </c>
      <c r="D110" s="7"/>
      <c r="E110" s="143"/>
      <c r="F110" s="143"/>
    </row>
    <row r="111" customFormat="false" ht="15" hidden="false" customHeight="false" outlineLevel="0" collapsed="false">
      <c r="A111" s="1" t="n">
        <v>110</v>
      </c>
      <c r="B111" s="1" t="s">
        <v>659</v>
      </c>
      <c r="C111" s="0" t="s">
        <v>660</v>
      </c>
      <c r="D111" s="7"/>
      <c r="E111" s="143"/>
      <c r="F111" s="143"/>
    </row>
    <row r="112" customFormat="false" ht="15" hidden="false" customHeight="false" outlineLevel="0" collapsed="false">
      <c r="A112" s="1" t="n">
        <v>111</v>
      </c>
      <c r="B112" s="1" t="s">
        <v>665</v>
      </c>
      <c r="C112" s="0" t="s">
        <v>666</v>
      </c>
      <c r="D112" s="7"/>
      <c r="E112" s="143"/>
      <c r="F112" s="143"/>
    </row>
    <row r="113" customFormat="false" ht="15" hidden="false" customHeight="false" outlineLevel="0" collapsed="false">
      <c r="A113" s="1" t="n">
        <v>112</v>
      </c>
      <c r="B113" s="1" t="s">
        <v>671</v>
      </c>
      <c r="C113" s="0" t="s">
        <v>672</v>
      </c>
      <c r="D113" s="7"/>
      <c r="E113" s="143"/>
      <c r="F113" s="143"/>
    </row>
    <row r="114" customFormat="false" ht="15" hidden="false" customHeight="false" outlineLevel="0" collapsed="false">
      <c r="A114" s="1" t="n">
        <v>113</v>
      </c>
      <c r="B114" s="1" t="s">
        <v>677</v>
      </c>
      <c r="C114" s="0" t="s">
        <v>678</v>
      </c>
      <c r="D114" s="7"/>
      <c r="E114" s="143"/>
      <c r="F114" s="143"/>
    </row>
    <row r="115" customFormat="false" ht="15" hidden="false" customHeight="false" outlineLevel="0" collapsed="false">
      <c r="A115" s="1" t="n">
        <v>114</v>
      </c>
      <c r="B115" s="1" t="s">
        <v>683</v>
      </c>
      <c r="C115" s="0" t="s">
        <v>684</v>
      </c>
      <c r="D115" s="7"/>
      <c r="E115" s="143"/>
      <c r="F115" s="143"/>
    </row>
    <row r="116" customFormat="false" ht="15" hidden="false" customHeight="false" outlineLevel="0" collapsed="false">
      <c r="A116" s="1" t="n">
        <v>115</v>
      </c>
      <c r="B116" s="1" t="s">
        <v>689</v>
      </c>
      <c r="C116" s="0" t="s">
        <v>690</v>
      </c>
      <c r="D116" s="7"/>
      <c r="E116" s="143"/>
      <c r="F116" s="143"/>
    </row>
    <row r="117" customFormat="false" ht="15" hidden="false" customHeight="false" outlineLevel="0" collapsed="false">
      <c r="A117" s="1" t="n">
        <v>116</v>
      </c>
      <c r="B117" s="1" t="s">
        <v>694</v>
      </c>
      <c r="C117" s="0" t="s">
        <v>695</v>
      </c>
      <c r="D117" s="7"/>
      <c r="E117" s="143"/>
      <c r="F117" s="143"/>
    </row>
    <row r="118" customFormat="false" ht="15" hidden="false" customHeight="false" outlineLevel="0" collapsed="false">
      <c r="A118" s="1" t="n">
        <v>117</v>
      </c>
      <c r="B118" s="1" t="s">
        <v>699</v>
      </c>
      <c r="C118" s="0" t="s">
        <v>700</v>
      </c>
      <c r="D118" s="16"/>
      <c r="E118" s="145"/>
      <c r="F118" s="145"/>
    </row>
    <row r="119" customFormat="false" ht="15" hidden="false" customHeight="false" outlineLevel="0" collapsed="false">
      <c r="A119" s="1" t="n">
        <v>118</v>
      </c>
      <c r="B119" s="1" t="s">
        <v>704</v>
      </c>
      <c r="C119" s="0" t="s">
        <v>705</v>
      </c>
      <c r="D119" s="7"/>
      <c r="E119" s="143"/>
      <c r="F119" s="143"/>
    </row>
    <row r="120" customFormat="false" ht="15" hidden="false" customHeight="false" outlineLevel="0" collapsed="false">
      <c r="A120" s="1" t="n">
        <v>119</v>
      </c>
      <c r="B120" s="1" t="s">
        <v>709</v>
      </c>
      <c r="C120" s="0" t="s">
        <v>710</v>
      </c>
      <c r="D120" s="7"/>
      <c r="E120" s="143"/>
      <c r="F120" s="143"/>
    </row>
    <row r="121" customFormat="false" ht="15" hidden="false" customHeight="false" outlineLevel="0" collapsed="false">
      <c r="A121" s="1" t="n">
        <v>120</v>
      </c>
      <c r="B121" s="1" t="s">
        <v>714</v>
      </c>
      <c r="C121" s="0" t="s">
        <v>715</v>
      </c>
      <c r="D121" s="7"/>
      <c r="E121" s="143"/>
      <c r="F121" s="143"/>
    </row>
    <row r="122" customFormat="false" ht="15" hidden="false" customHeight="false" outlineLevel="0" collapsed="false">
      <c r="A122" s="1" t="n">
        <v>121</v>
      </c>
      <c r="B122" s="1" t="s">
        <v>719</v>
      </c>
      <c r="C122" s="0" t="s">
        <v>720</v>
      </c>
      <c r="D122" s="7"/>
      <c r="E122" s="143"/>
      <c r="F122" s="143"/>
    </row>
    <row r="123" customFormat="false" ht="15" hidden="false" customHeight="false" outlineLevel="0" collapsed="false">
      <c r="A123" s="1" t="n">
        <v>122</v>
      </c>
      <c r="B123" s="1" t="s">
        <v>724</v>
      </c>
      <c r="C123" s="0" t="s">
        <v>725</v>
      </c>
      <c r="D123" s="7"/>
      <c r="E123" s="143"/>
      <c r="F123" s="143"/>
    </row>
    <row r="124" customFormat="false" ht="16" hidden="false" customHeight="false" outlineLevel="0" collapsed="false">
      <c r="A124" s="1" t="n">
        <v>123</v>
      </c>
      <c r="B124" s="1" t="s">
        <v>733</v>
      </c>
      <c r="C124" s="0" t="s">
        <v>734</v>
      </c>
      <c r="D124" s="149"/>
      <c r="E124" s="143"/>
      <c r="F124" s="146"/>
    </row>
    <row r="125" customFormat="false" ht="16" hidden="false" customHeight="false" outlineLevel="0" collapsed="false">
      <c r="A125" s="1" t="n">
        <v>124</v>
      </c>
      <c r="B125" s="1" t="s">
        <v>737</v>
      </c>
      <c r="C125" s="0" t="s">
        <v>738</v>
      </c>
      <c r="D125" s="149"/>
      <c r="E125" s="143"/>
      <c r="F125" s="150"/>
    </row>
    <row r="126" customFormat="false" ht="16" hidden="false" customHeight="false" outlineLevel="0" collapsed="false">
      <c r="A126" s="1" t="n">
        <v>125</v>
      </c>
      <c r="B126" s="1" t="s">
        <v>742</v>
      </c>
      <c r="C126" s="0" t="s">
        <v>743</v>
      </c>
      <c r="D126" s="147"/>
      <c r="E126" s="143"/>
      <c r="F126" s="143"/>
    </row>
    <row r="127" customFormat="false" ht="16" hidden="false" customHeight="false" outlineLevel="0" collapsed="false">
      <c r="A127" s="1" t="n">
        <v>126</v>
      </c>
      <c r="B127" s="1" t="s">
        <v>748</v>
      </c>
      <c r="C127" s="0" t="s">
        <v>749</v>
      </c>
      <c r="E127" s="143"/>
      <c r="F127" s="150"/>
    </row>
    <row r="128" customFormat="false" ht="15" hidden="false" customHeight="false" outlineLevel="0" collapsed="false">
      <c r="A128" s="1" t="n">
        <v>127</v>
      </c>
      <c r="B128" s="1" t="s">
        <v>752</v>
      </c>
      <c r="C128" s="0" t="s">
        <v>753</v>
      </c>
      <c r="D128" s="16"/>
      <c r="E128" s="145"/>
      <c r="F128" s="145"/>
    </row>
    <row r="129" customFormat="false" ht="16" hidden="false" customHeight="false" outlineLevel="0" collapsed="false">
      <c r="A129" s="1" t="n">
        <v>128</v>
      </c>
      <c r="B129" s="1" t="s">
        <v>760</v>
      </c>
      <c r="C129" s="0" t="s">
        <v>761</v>
      </c>
      <c r="E129" s="143"/>
      <c r="F129" s="146"/>
    </row>
    <row r="130" customFormat="false" ht="16" hidden="false" customHeight="false" outlineLevel="0" collapsed="false">
      <c r="A130" s="1" t="n">
        <v>129</v>
      </c>
      <c r="B130" s="1" t="s">
        <v>766</v>
      </c>
      <c r="C130" s="0" t="s">
        <v>767</v>
      </c>
      <c r="E130" s="143"/>
      <c r="F130" s="143"/>
    </row>
    <row r="131" customFormat="false" ht="16" hidden="false" customHeight="false" outlineLevel="0" collapsed="false">
      <c r="A131" s="1" t="n">
        <v>130</v>
      </c>
      <c r="B131" s="1" t="s">
        <v>770</v>
      </c>
      <c r="C131" s="0" t="s">
        <v>771</v>
      </c>
      <c r="D131" s="149"/>
      <c r="E131" s="143"/>
      <c r="F131" s="143"/>
    </row>
    <row r="132" customFormat="false" ht="16" hidden="false" customHeight="false" outlineLevel="0" collapsed="false">
      <c r="A132" s="1" t="n">
        <v>131</v>
      </c>
      <c r="B132" s="1" t="s">
        <v>774</v>
      </c>
      <c r="C132" s="0" t="s">
        <v>775</v>
      </c>
      <c r="D132" s="147"/>
      <c r="E132" s="143"/>
      <c r="F132" s="143"/>
    </row>
    <row r="133" customFormat="false" ht="15" hidden="false" customHeight="false" outlineLevel="0" collapsed="false">
      <c r="A133" s="1" t="n">
        <v>132</v>
      </c>
      <c r="B133" s="1" t="s">
        <v>778</v>
      </c>
      <c r="C133" s="0" t="s">
        <v>779</v>
      </c>
      <c r="D133" s="16"/>
      <c r="E133" s="145"/>
      <c r="F133" s="145"/>
    </row>
    <row r="134" customFormat="false" ht="15" hidden="false" customHeight="false" outlineLevel="0" collapsed="false">
      <c r="A134" s="1" t="n">
        <v>133</v>
      </c>
      <c r="B134" s="1" t="s">
        <v>784</v>
      </c>
      <c r="C134" s="0" t="s">
        <v>785</v>
      </c>
      <c r="D134" s="7"/>
      <c r="E134" s="143"/>
      <c r="F134" s="143"/>
    </row>
    <row r="135" customFormat="false" ht="16" hidden="false" customHeight="false" outlineLevel="0" collapsed="false">
      <c r="A135" s="1" t="n">
        <v>134</v>
      </c>
      <c r="B135" s="1" t="s">
        <v>792</v>
      </c>
      <c r="C135" s="0" t="s">
        <v>793</v>
      </c>
      <c r="D135" s="149"/>
      <c r="E135" s="143"/>
      <c r="F135" s="150"/>
    </row>
    <row r="136" customFormat="false" ht="15" hidden="false" customHeight="false" outlineLevel="0" collapsed="false">
      <c r="A136" s="1" t="n">
        <v>135</v>
      </c>
      <c r="B136" s="1" t="s">
        <v>795</v>
      </c>
      <c r="C136" s="0" t="s">
        <v>796</v>
      </c>
      <c r="D136" s="7"/>
      <c r="E136" s="143"/>
      <c r="F136" s="143"/>
    </row>
    <row r="137" customFormat="false" ht="30" hidden="false" customHeight="false" outlineLevel="0" collapsed="false">
      <c r="A137" s="1" t="n">
        <v>136</v>
      </c>
      <c r="B137" s="1" t="s">
        <v>799</v>
      </c>
      <c r="C137" s="0" t="s">
        <v>800</v>
      </c>
      <c r="D137" s="147" t="s">
        <v>2061</v>
      </c>
      <c r="E137" s="143"/>
      <c r="F137" s="143" t="s">
        <v>2024</v>
      </c>
    </row>
    <row r="138" customFormat="false" ht="15" hidden="false" customHeight="false" outlineLevel="0" collapsed="false">
      <c r="A138" s="1" t="n">
        <v>137</v>
      </c>
      <c r="B138" s="1" t="s">
        <v>805</v>
      </c>
      <c r="C138" s="0" t="s">
        <v>806</v>
      </c>
      <c r="D138" s="7"/>
      <c r="E138" s="143"/>
      <c r="F138" s="146"/>
    </row>
    <row r="139" customFormat="false" ht="15" hidden="false" customHeight="false" outlineLevel="0" collapsed="false">
      <c r="A139" s="1" t="n">
        <v>138</v>
      </c>
      <c r="B139" s="1" t="s">
        <v>810</v>
      </c>
      <c r="C139" s="0" t="s">
        <v>811</v>
      </c>
      <c r="D139" s="7"/>
      <c r="E139" s="143"/>
      <c r="F139" s="143"/>
    </row>
    <row r="140" customFormat="false" ht="15" hidden="false" customHeight="false" outlineLevel="0" collapsed="false">
      <c r="A140" s="1" t="n">
        <v>139</v>
      </c>
      <c r="B140" s="1" t="s">
        <v>815</v>
      </c>
      <c r="C140" s="0" t="s">
        <v>816</v>
      </c>
      <c r="D140" s="7"/>
      <c r="E140" s="143"/>
      <c r="F140" s="143"/>
    </row>
    <row r="141" customFormat="false" ht="15" hidden="false" customHeight="false" outlineLevel="0" collapsed="false">
      <c r="A141" s="1" t="n">
        <v>140</v>
      </c>
      <c r="B141" s="1" t="s">
        <v>822</v>
      </c>
      <c r="C141" s="0" t="s">
        <v>823</v>
      </c>
      <c r="D141" s="7"/>
      <c r="E141" s="143"/>
      <c r="F141" s="143"/>
    </row>
    <row r="142" customFormat="false" ht="15" hidden="false" customHeight="false" outlineLevel="0" collapsed="false">
      <c r="A142" s="1" t="n">
        <v>141</v>
      </c>
      <c r="B142" s="1" t="s">
        <v>826</v>
      </c>
      <c r="C142" s="0" t="s">
        <v>827</v>
      </c>
      <c r="D142" s="16"/>
      <c r="E142" s="145"/>
      <c r="F142" s="145"/>
    </row>
    <row r="143" customFormat="false" ht="15" hidden="false" customHeight="false" outlineLevel="0" collapsed="false">
      <c r="A143" s="1" t="n">
        <v>142</v>
      </c>
      <c r="B143" s="1" t="s">
        <v>831</v>
      </c>
      <c r="C143" s="0" t="s">
        <v>832</v>
      </c>
      <c r="D143" s="7"/>
      <c r="E143" s="143"/>
      <c r="F143" s="143"/>
    </row>
    <row r="144" customFormat="false" ht="15" hidden="false" customHeight="false" outlineLevel="0" collapsed="false">
      <c r="A144" s="1" t="n">
        <v>143</v>
      </c>
      <c r="B144" s="1" t="s">
        <v>834</v>
      </c>
      <c r="C144" s="0" t="s">
        <v>835</v>
      </c>
      <c r="D144" s="7"/>
      <c r="E144" s="143"/>
      <c r="F144" s="143"/>
    </row>
    <row r="145" customFormat="false" ht="15" hidden="false" customHeight="false" outlineLevel="0" collapsed="false">
      <c r="A145" s="1" t="n">
        <v>144</v>
      </c>
      <c r="B145" s="1" t="s">
        <v>839</v>
      </c>
      <c r="C145" s="0" t="s">
        <v>840</v>
      </c>
      <c r="D145" s="7"/>
      <c r="E145" s="143"/>
      <c r="F145" s="143"/>
    </row>
    <row r="146" customFormat="false" ht="15" hidden="false" customHeight="false" outlineLevel="0" collapsed="false">
      <c r="A146" s="1" t="n">
        <v>145</v>
      </c>
      <c r="B146" s="1" t="s">
        <v>842</v>
      </c>
      <c r="C146" s="0" t="s">
        <v>843</v>
      </c>
      <c r="D146" s="7"/>
      <c r="E146" s="143"/>
      <c r="F146" s="143"/>
    </row>
    <row r="147" customFormat="false" ht="15" hidden="false" customHeight="false" outlineLevel="0" collapsed="false">
      <c r="A147" s="1" t="n">
        <v>146</v>
      </c>
      <c r="B147" s="1" t="s">
        <v>845</v>
      </c>
      <c r="C147" s="0" t="s">
        <v>846</v>
      </c>
      <c r="D147" s="7"/>
      <c r="E147" s="143"/>
      <c r="F147" s="143"/>
    </row>
    <row r="148" customFormat="false" ht="15" hidden="false" customHeight="false" outlineLevel="0" collapsed="false">
      <c r="A148" s="1" t="n">
        <v>147</v>
      </c>
      <c r="B148" s="1" t="s">
        <v>848</v>
      </c>
      <c r="C148" s="0" t="s">
        <v>849</v>
      </c>
      <c r="D148" s="7"/>
      <c r="E148" s="143"/>
      <c r="F148" s="143"/>
    </row>
    <row r="149" customFormat="false" ht="15" hidden="false" customHeight="false" outlineLevel="0" collapsed="false">
      <c r="A149" s="1" t="n">
        <v>148</v>
      </c>
      <c r="B149" s="1" t="s">
        <v>851</v>
      </c>
      <c r="C149" s="0" t="s">
        <v>852</v>
      </c>
      <c r="D149" s="7"/>
      <c r="E149" s="143"/>
      <c r="F149" s="143"/>
    </row>
    <row r="150" customFormat="false" ht="15" hidden="false" customHeight="false" outlineLevel="0" collapsed="false">
      <c r="A150" s="1" t="n">
        <v>149</v>
      </c>
      <c r="B150" s="1" t="s">
        <v>854</v>
      </c>
      <c r="C150" s="0" t="s">
        <v>855</v>
      </c>
      <c r="D150" s="7"/>
      <c r="E150" s="143"/>
      <c r="F150" s="143"/>
    </row>
    <row r="151" customFormat="false" ht="15" hidden="false" customHeight="false" outlineLevel="0" collapsed="false">
      <c r="A151" s="1" t="n">
        <v>150</v>
      </c>
      <c r="B151" s="1" t="s">
        <v>857</v>
      </c>
      <c r="C151" s="0" t="s">
        <v>858</v>
      </c>
      <c r="D151" s="7"/>
      <c r="E151" s="143"/>
      <c r="F151" s="143"/>
    </row>
    <row r="152" customFormat="false" ht="15" hidden="false" customHeight="false" outlineLevel="0" collapsed="false">
      <c r="A152" s="1" t="n">
        <v>151</v>
      </c>
      <c r="B152" s="1" t="s">
        <v>860</v>
      </c>
      <c r="C152" s="0" t="s">
        <v>861</v>
      </c>
      <c r="D152" s="7"/>
      <c r="E152" s="143"/>
      <c r="F152" s="143"/>
    </row>
    <row r="153" customFormat="false" ht="15" hidden="false" customHeight="false" outlineLevel="0" collapsed="false">
      <c r="A153" s="1" t="n">
        <v>152</v>
      </c>
      <c r="B153" s="1" t="s">
        <v>863</v>
      </c>
      <c r="C153" s="0" t="s">
        <v>864</v>
      </c>
      <c r="D153" s="7"/>
      <c r="E153" s="143"/>
      <c r="F153" s="143"/>
    </row>
    <row r="154" customFormat="false" ht="15" hidden="false" customHeight="false" outlineLevel="0" collapsed="false">
      <c r="A154" s="1" t="n">
        <v>153</v>
      </c>
      <c r="B154" s="1" t="s">
        <v>866</v>
      </c>
      <c r="C154" s="0" t="s">
        <v>867</v>
      </c>
      <c r="D154" s="16"/>
      <c r="E154" s="145"/>
      <c r="F154" s="145"/>
    </row>
    <row r="155" customFormat="false" ht="15" hidden="false" customHeight="false" outlineLevel="0" collapsed="false">
      <c r="A155" s="1" t="n">
        <v>154</v>
      </c>
      <c r="B155" s="1" t="s">
        <v>870</v>
      </c>
      <c r="C155" s="0" t="s">
        <v>871</v>
      </c>
      <c r="D155" s="7"/>
      <c r="E155" s="143"/>
      <c r="F155" s="143"/>
    </row>
    <row r="156" customFormat="false" ht="15" hidden="false" customHeight="false" outlineLevel="0" collapsed="false">
      <c r="A156" s="1" t="n">
        <v>155</v>
      </c>
      <c r="B156" s="1" t="s">
        <v>873</v>
      </c>
      <c r="C156" s="0" t="s">
        <v>874</v>
      </c>
      <c r="D156" s="16"/>
      <c r="E156" s="145"/>
      <c r="F156" s="145"/>
    </row>
    <row r="157" customFormat="false" ht="15" hidden="false" customHeight="false" outlineLevel="0" collapsed="false">
      <c r="A157" s="1" t="n">
        <v>156</v>
      </c>
      <c r="B157" s="1" t="s">
        <v>878</v>
      </c>
      <c r="C157" s="0" t="s">
        <v>879</v>
      </c>
      <c r="D157" s="16"/>
      <c r="E157" s="145"/>
      <c r="F157" s="145"/>
    </row>
    <row r="158" customFormat="false" ht="15" hidden="false" customHeight="false" outlineLevel="0" collapsed="false">
      <c r="A158" s="1" t="n">
        <v>157</v>
      </c>
      <c r="B158" s="1" t="s">
        <v>883</v>
      </c>
      <c r="C158" s="0" t="s">
        <v>884</v>
      </c>
      <c r="D158" s="7"/>
      <c r="E158" s="143"/>
      <c r="F158" s="143"/>
    </row>
    <row r="159" customFormat="false" ht="15" hidden="false" customHeight="false" outlineLevel="0" collapsed="false">
      <c r="A159" s="1" t="n">
        <v>158</v>
      </c>
      <c r="B159" s="1" t="s">
        <v>886</v>
      </c>
      <c r="C159" s="0" t="s">
        <v>887</v>
      </c>
      <c r="D159" s="16"/>
      <c r="E159" s="145"/>
      <c r="F159" s="145"/>
    </row>
    <row r="160" customFormat="false" ht="15" hidden="false" customHeight="false" outlineLevel="0" collapsed="false">
      <c r="A160" s="1" t="n">
        <v>159</v>
      </c>
      <c r="B160" s="1" t="s">
        <v>889</v>
      </c>
      <c r="C160" s="0" t="s">
        <v>890</v>
      </c>
      <c r="D160" s="7"/>
      <c r="E160" s="143"/>
      <c r="F160" s="143"/>
    </row>
    <row r="161" customFormat="false" ht="15" hidden="false" customHeight="false" outlineLevel="0" collapsed="false">
      <c r="A161" s="1" t="n">
        <v>160</v>
      </c>
      <c r="B161" s="1" t="s">
        <v>892</v>
      </c>
      <c r="C161" s="0" t="s">
        <v>893</v>
      </c>
      <c r="D161" s="7"/>
      <c r="E161" s="143"/>
      <c r="F161" s="143"/>
    </row>
    <row r="162" customFormat="false" ht="15" hidden="false" customHeight="false" outlineLevel="0" collapsed="false">
      <c r="A162" s="1" t="n">
        <v>161</v>
      </c>
      <c r="B162" s="1" t="s">
        <v>895</v>
      </c>
      <c r="C162" s="0" t="s">
        <v>896</v>
      </c>
      <c r="D162" s="7"/>
      <c r="E162" s="143"/>
      <c r="F162" s="143"/>
    </row>
    <row r="163" customFormat="false" ht="15" hidden="false" customHeight="false" outlineLevel="0" collapsed="false">
      <c r="A163" s="1" t="n">
        <v>162</v>
      </c>
      <c r="B163" s="1" t="s">
        <v>898</v>
      </c>
      <c r="C163" s="0" t="s">
        <v>899</v>
      </c>
      <c r="D163" s="7"/>
      <c r="E163" s="143"/>
      <c r="F163" s="143"/>
    </row>
    <row r="164" customFormat="false" ht="15" hidden="false" customHeight="false" outlineLevel="0" collapsed="false">
      <c r="A164" s="1" t="n">
        <v>163</v>
      </c>
      <c r="B164" s="1" t="s">
        <v>905</v>
      </c>
      <c r="C164" s="0" t="s">
        <v>906</v>
      </c>
      <c r="D164" s="7"/>
      <c r="E164" s="143"/>
      <c r="F164" s="143"/>
    </row>
    <row r="165" customFormat="false" ht="15" hidden="false" customHeight="false" outlineLevel="0" collapsed="false">
      <c r="A165" s="1" t="n">
        <v>164</v>
      </c>
      <c r="B165" s="1" t="s">
        <v>912</v>
      </c>
      <c r="C165" s="0" t="s">
        <v>913</v>
      </c>
      <c r="D165" s="7"/>
      <c r="E165" s="143"/>
      <c r="F165" s="143"/>
    </row>
    <row r="166" customFormat="false" ht="15" hidden="false" customHeight="false" outlineLevel="0" collapsed="false">
      <c r="A166" s="1" t="n">
        <v>165</v>
      </c>
      <c r="B166" s="1" t="s">
        <v>919</v>
      </c>
      <c r="C166" s="0" t="s">
        <v>920</v>
      </c>
      <c r="D166" s="7"/>
      <c r="E166" s="143"/>
      <c r="F166" s="143"/>
    </row>
    <row r="167" customFormat="false" ht="15" hidden="false" customHeight="false" outlineLevel="0" collapsed="false">
      <c r="A167" s="1" t="n">
        <v>166</v>
      </c>
      <c r="B167" s="1" t="s">
        <v>926</v>
      </c>
      <c r="C167" s="0" t="s">
        <v>927</v>
      </c>
      <c r="D167" s="7"/>
      <c r="E167" s="143"/>
      <c r="F167" s="143"/>
    </row>
    <row r="168" customFormat="false" ht="15" hidden="false" customHeight="false" outlineLevel="0" collapsed="false">
      <c r="A168" s="1" t="n">
        <v>167</v>
      </c>
      <c r="B168" s="1" t="s">
        <v>931</v>
      </c>
      <c r="C168" s="0" t="s">
        <v>932</v>
      </c>
      <c r="D168" s="7"/>
      <c r="E168" s="143"/>
      <c r="F168" s="143"/>
    </row>
    <row r="169" customFormat="false" ht="15" hidden="false" customHeight="false" outlineLevel="0" collapsed="false">
      <c r="A169" s="1" t="n">
        <v>168</v>
      </c>
      <c r="B169" s="1" t="s">
        <v>938</v>
      </c>
      <c r="C169" s="0" t="s">
        <v>939</v>
      </c>
      <c r="D169" s="7"/>
      <c r="E169" s="143"/>
      <c r="F169" s="143"/>
    </row>
    <row r="170" customFormat="false" ht="15" hidden="false" customHeight="false" outlineLevel="0" collapsed="false">
      <c r="A170" s="1" t="n">
        <v>169</v>
      </c>
      <c r="B170" s="1" t="s">
        <v>943</v>
      </c>
      <c r="C170" s="0" t="s">
        <v>944</v>
      </c>
      <c r="D170" s="7"/>
      <c r="E170" s="143"/>
      <c r="F170" s="143"/>
    </row>
    <row r="171" customFormat="false" ht="15" hidden="false" customHeight="false" outlineLevel="0" collapsed="false">
      <c r="A171" s="1" t="n">
        <v>170</v>
      </c>
      <c r="B171" s="1" t="s">
        <v>947</v>
      </c>
      <c r="C171" s="0" t="s">
        <v>948</v>
      </c>
      <c r="D171" s="7"/>
      <c r="E171" s="143"/>
      <c r="F171" s="143"/>
    </row>
    <row r="172" customFormat="false" ht="15" hidden="false" customHeight="false" outlineLevel="0" collapsed="false">
      <c r="A172" s="1" t="n">
        <v>171</v>
      </c>
      <c r="B172" s="1" t="s">
        <v>951</v>
      </c>
      <c r="C172" s="0" t="s">
        <v>952</v>
      </c>
      <c r="D172" s="7"/>
      <c r="E172" s="143"/>
      <c r="F172" s="143"/>
    </row>
    <row r="173" customFormat="false" ht="15" hidden="false" customHeight="false" outlineLevel="0" collapsed="false">
      <c r="A173" s="1" t="n">
        <v>172</v>
      </c>
      <c r="B173" s="1" t="s">
        <v>956</v>
      </c>
      <c r="C173" s="0" t="s">
        <v>957</v>
      </c>
      <c r="D173" s="7"/>
      <c r="E173" s="143"/>
      <c r="F173" s="143"/>
    </row>
    <row r="174" customFormat="false" ht="16" hidden="false" customHeight="false" outlineLevel="0" collapsed="false">
      <c r="A174" s="1" t="n">
        <v>173</v>
      </c>
      <c r="B174" s="1" t="s">
        <v>963</v>
      </c>
      <c r="C174" s="0" t="s">
        <v>964</v>
      </c>
      <c r="D174" s="147"/>
      <c r="E174" s="143"/>
      <c r="F174" s="143"/>
    </row>
    <row r="175" customFormat="false" ht="16" hidden="false" customHeight="false" outlineLevel="0" collapsed="false">
      <c r="A175" s="1" t="n">
        <v>174</v>
      </c>
      <c r="B175" s="1" t="s">
        <v>968</v>
      </c>
      <c r="C175" s="0" t="s">
        <v>969</v>
      </c>
      <c r="D175" s="147"/>
      <c r="E175" s="143"/>
      <c r="F175" s="143"/>
    </row>
    <row r="176" customFormat="false" ht="16" hidden="false" customHeight="false" outlineLevel="0" collapsed="false">
      <c r="A176" s="1" t="n">
        <v>175</v>
      </c>
      <c r="B176" s="1" t="s">
        <v>973</v>
      </c>
      <c r="C176" s="0" t="s">
        <v>974</v>
      </c>
      <c r="D176" s="147"/>
      <c r="E176" s="143"/>
      <c r="F176" s="143"/>
    </row>
    <row r="177" customFormat="false" ht="16" hidden="false" customHeight="false" outlineLevel="0" collapsed="false">
      <c r="A177" s="1" t="n">
        <v>176</v>
      </c>
      <c r="B177" s="1" t="s">
        <v>978</v>
      </c>
      <c r="C177" s="0" t="s">
        <v>979</v>
      </c>
      <c r="D177" s="147"/>
      <c r="E177" s="143"/>
      <c r="F177" s="143"/>
    </row>
    <row r="178" customFormat="false" ht="16" hidden="false" customHeight="false" outlineLevel="0" collapsed="false">
      <c r="A178" s="1" t="n">
        <v>177</v>
      </c>
      <c r="B178" s="1" t="s">
        <v>983</v>
      </c>
      <c r="C178" s="0" t="s">
        <v>984</v>
      </c>
      <c r="D178" s="147"/>
      <c r="E178" s="143"/>
      <c r="F178" s="143"/>
    </row>
    <row r="179" customFormat="false" ht="15" hidden="false" customHeight="false" outlineLevel="0" collapsed="false">
      <c r="A179" s="1" t="n">
        <v>178</v>
      </c>
      <c r="B179" s="1" t="s">
        <v>988</v>
      </c>
      <c r="C179" s="0" t="s">
        <v>989</v>
      </c>
      <c r="D179" s="7"/>
      <c r="E179" s="143"/>
      <c r="F179" s="143"/>
    </row>
    <row r="180" customFormat="false" ht="15" hidden="false" customHeight="false" outlineLevel="0" collapsed="false">
      <c r="A180" s="1" t="n">
        <v>179</v>
      </c>
      <c r="B180" s="1" t="s">
        <v>993</v>
      </c>
      <c r="C180" s="0" t="s">
        <v>994</v>
      </c>
      <c r="D180" s="7"/>
      <c r="E180" s="143"/>
      <c r="F180" s="143"/>
    </row>
    <row r="181" customFormat="false" ht="16" hidden="false" customHeight="false" outlineLevel="0" collapsed="false">
      <c r="A181" s="1" t="n">
        <v>180</v>
      </c>
      <c r="B181" s="1" t="s">
        <v>998</v>
      </c>
      <c r="C181" s="0" t="s">
        <v>999</v>
      </c>
      <c r="D181" s="147"/>
      <c r="E181" s="143"/>
      <c r="F181" s="143"/>
    </row>
    <row r="182" customFormat="false" ht="15" hidden="false" customHeight="false" outlineLevel="0" collapsed="false">
      <c r="A182" s="1" t="n">
        <v>181</v>
      </c>
      <c r="B182" s="1" t="s">
        <v>1003</v>
      </c>
      <c r="C182" s="0" t="s">
        <v>1004</v>
      </c>
      <c r="D182" s="7"/>
      <c r="E182" s="143"/>
      <c r="F182" s="143"/>
    </row>
    <row r="183" customFormat="false" ht="15" hidden="false" customHeight="false" outlineLevel="0" collapsed="false">
      <c r="A183" s="1" t="n">
        <v>182</v>
      </c>
      <c r="B183" s="1" t="s">
        <v>1008</v>
      </c>
      <c r="C183" s="0" t="s">
        <v>1009</v>
      </c>
      <c r="D183" s="7"/>
      <c r="E183" s="143"/>
      <c r="F183" s="146"/>
    </row>
    <row r="184" customFormat="false" ht="15" hidden="false" customHeight="false" outlineLevel="0" collapsed="false">
      <c r="A184" s="1" t="n">
        <v>183</v>
      </c>
      <c r="B184" s="1" t="s">
        <v>1013</v>
      </c>
      <c r="C184" s="0" t="s">
        <v>1014</v>
      </c>
      <c r="D184" s="7"/>
      <c r="E184" s="143"/>
      <c r="F184" s="143"/>
    </row>
    <row r="185" customFormat="false" ht="16" hidden="false" customHeight="false" outlineLevel="0" collapsed="false">
      <c r="A185" s="1" t="n">
        <v>184</v>
      </c>
      <c r="B185" s="1" t="s">
        <v>1018</v>
      </c>
      <c r="C185" s="0" t="s">
        <v>1019</v>
      </c>
      <c r="D185" s="147"/>
      <c r="E185" s="143"/>
      <c r="F185" s="143"/>
    </row>
    <row r="186" customFormat="false" ht="16" hidden="false" customHeight="false" outlineLevel="0" collapsed="false">
      <c r="A186" s="1" t="n">
        <v>185</v>
      </c>
      <c r="B186" s="1" t="s">
        <v>1023</v>
      </c>
      <c r="C186" s="0" t="s">
        <v>1024</v>
      </c>
      <c r="D186" s="147"/>
      <c r="E186" s="143"/>
      <c r="F186" s="143"/>
    </row>
    <row r="187" customFormat="false" ht="16" hidden="false" customHeight="false" outlineLevel="0" collapsed="false">
      <c r="A187" s="1" t="n">
        <v>186</v>
      </c>
      <c r="B187" s="1" t="s">
        <v>1028</v>
      </c>
      <c r="C187" s="0" t="s">
        <v>1029</v>
      </c>
      <c r="D187" s="147"/>
      <c r="E187" s="143"/>
      <c r="F187" s="143"/>
    </row>
    <row r="188" customFormat="false" ht="15" hidden="false" customHeight="false" outlineLevel="0" collapsed="false">
      <c r="A188" s="1" t="n">
        <v>187</v>
      </c>
      <c r="B188" s="1" t="s">
        <v>1033</v>
      </c>
      <c r="C188" s="0" t="s">
        <v>1034</v>
      </c>
      <c r="D188" s="7"/>
      <c r="E188" s="143"/>
      <c r="F188" s="146"/>
    </row>
    <row r="189" customFormat="false" ht="15" hidden="false" customHeight="false" outlineLevel="0" collapsed="false">
      <c r="A189" s="1" t="n">
        <v>188</v>
      </c>
      <c r="B189" s="1" t="s">
        <v>1039</v>
      </c>
      <c r="C189" s="0" t="s">
        <v>1040</v>
      </c>
      <c r="D189" s="7"/>
      <c r="E189" s="143"/>
      <c r="F189" s="143"/>
    </row>
    <row r="190" customFormat="false" ht="15" hidden="false" customHeight="false" outlineLevel="0" collapsed="false">
      <c r="A190" s="1" t="n">
        <v>189</v>
      </c>
      <c r="B190" s="1" t="s">
        <v>1045</v>
      </c>
      <c r="C190" s="0" t="s">
        <v>1046</v>
      </c>
      <c r="D190" s="7"/>
      <c r="E190" s="143"/>
      <c r="F190" s="146"/>
    </row>
    <row r="191" customFormat="false" ht="15" hidden="false" customHeight="false" outlineLevel="0" collapsed="false">
      <c r="A191" s="1" t="n">
        <v>190</v>
      </c>
      <c r="B191" s="1" t="s">
        <v>1050</v>
      </c>
      <c r="C191" s="0" t="s">
        <v>1051</v>
      </c>
      <c r="D191" s="7"/>
      <c r="E191" s="143"/>
      <c r="F191" s="143"/>
    </row>
    <row r="192" customFormat="false" ht="15" hidden="false" customHeight="false" outlineLevel="0" collapsed="false">
      <c r="A192" s="1" t="n">
        <v>191</v>
      </c>
      <c r="B192" s="1" t="s">
        <v>1056</v>
      </c>
      <c r="C192" s="0" t="s">
        <v>1057</v>
      </c>
      <c r="D192" s="7"/>
      <c r="E192" s="143"/>
      <c r="F192" s="143"/>
    </row>
    <row r="193" customFormat="false" ht="16" hidden="false" customHeight="false" outlineLevel="0" collapsed="false">
      <c r="A193" s="1" t="n">
        <v>192</v>
      </c>
      <c r="B193" s="1" t="s">
        <v>1062</v>
      </c>
      <c r="C193" s="0" t="s">
        <v>1063</v>
      </c>
      <c r="D193" s="147"/>
      <c r="E193" s="143"/>
      <c r="F193" s="143"/>
    </row>
    <row r="194" customFormat="false" ht="15" hidden="false" customHeight="false" outlineLevel="0" collapsed="false">
      <c r="A194" s="1" t="n">
        <v>193</v>
      </c>
      <c r="B194" s="1" t="s">
        <v>1067</v>
      </c>
      <c r="C194" s="0" t="s">
        <v>1068</v>
      </c>
      <c r="D194" s="7"/>
      <c r="E194" s="143"/>
      <c r="F194" s="143"/>
    </row>
    <row r="195" customFormat="false" ht="16" hidden="false" customHeight="false" outlineLevel="0" collapsed="false">
      <c r="A195" s="1" t="n">
        <v>194</v>
      </c>
      <c r="B195" s="1" t="s">
        <v>1072</v>
      </c>
      <c r="C195" s="0" t="s">
        <v>1073</v>
      </c>
      <c r="D195" s="147"/>
      <c r="E195" s="143"/>
      <c r="F195" s="143"/>
    </row>
    <row r="196" customFormat="false" ht="15" hidden="false" customHeight="false" outlineLevel="0" collapsed="false">
      <c r="A196" s="1" t="n">
        <v>195</v>
      </c>
      <c r="B196" s="1" t="s">
        <v>1077</v>
      </c>
      <c r="C196" s="0" t="s">
        <v>1078</v>
      </c>
      <c r="D196" s="7"/>
      <c r="E196" s="143"/>
      <c r="F196" s="143"/>
    </row>
    <row r="197" customFormat="false" ht="15" hidden="false" customHeight="false" outlineLevel="0" collapsed="false">
      <c r="A197" s="1" t="n">
        <v>196</v>
      </c>
      <c r="B197" s="1" t="s">
        <v>1083</v>
      </c>
      <c r="C197" s="0" t="s">
        <v>1084</v>
      </c>
      <c r="D197" s="7"/>
      <c r="E197" s="143"/>
      <c r="F197" s="143"/>
    </row>
    <row r="198" customFormat="false" ht="15" hidden="false" customHeight="false" outlineLevel="0" collapsed="false">
      <c r="A198" s="1" t="n">
        <v>197</v>
      </c>
      <c r="B198" s="1" t="s">
        <v>1089</v>
      </c>
      <c r="C198" s="0" t="s">
        <v>1090</v>
      </c>
      <c r="D198" s="7"/>
      <c r="E198" s="143"/>
      <c r="F198" s="143"/>
    </row>
    <row r="199" customFormat="false" ht="15" hidden="false" customHeight="false" outlineLevel="0" collapsed="false">
      <c r="A199" s="1" t="n">
        <v>198</v>
      </c>
      <c r="B199" s="1" t="s">
        <v>1095</v>
      </c>
      <c r="C199" s="0" t="s">
        <v>1096</v>
      </c>
      <c r="D199" s="16"/>
      <c r="E199" s="145"/>
      <c r="F199" s="145"/>
    </row>
    <row r="200" customFormat="false" ht="15" hidden="false" customHeight="false" outlineLevel="0" collapsed="false">
      <c r="A200" s="1" t="n">
        <v>199</v>
      </c>
      <c r="B200" s="1" t="s">
        <v>1101</v>
      </c>
      <c r="C200" s="0" t="s">
        <v>1102</v>
      </c>
      <c r="D200" s="16"/>
      <c r="E200" s="145"/>
      <c r="F200" s="145"/>
    </row>
    <row r="201" customFormat="false" ht="15" hidden="false" customHeight="false" outlineLevel="0" collapsed="false">
      <c r="A201" s="1" t="n">
        <v>200</v>
      </c>
      <c r="B201" s="1" t="s">
        <v>1106</v>
      </c>
      <c r="C201" s="0" t="s">
        <v>1107</v>
      </c>
      <c r="D201" s="16"/>
      <c r="E201" s="145"/>
      <c r="F201" s="145"/>
    </row>
    <row r="202" customFormat="false" ht="15" hidden="false" customHeight="false" outlineLevel="0" collapsed="false">
      <c r="A202" s="1" t="n">
        <v>201</v>
      </c>
      <c r="B202" s="1" t="s">
        <v>1111</v>
      </c>
      <c r="C202" s="0" t="s">
        <v>1112</v>
      </c>
      <c r="D202" s="16"/>
      <c r="E202" s="145"/>
      <c r="F202" s="145"/>
    </row>
    <row r="203" customFormat="false" ht="15" hidden="false" customHeight="false" outlineLevel="0" collapsed="false">
      <c r="A203" s="1" t="n">
        <v>202</v>
      </c>
      <c r="B203" s="1" t="s">
        <v>1116</v>
      </c>
      <c r="C203" s="0" t="s">
        <v>1117</v>
      </c>
      <c r="D203" s="16"/>
      <c r="E203" s="145"/>
      <c r="F203" s="145"/>
    </row>
    <row r="204" customFormat="false" ht="15" hidden="false" customHeight="false" outlineLevel="0" collapsed="false">
      <c r="A204" s="1" t="n">
        <v>203</v>
      </c>
      <c r="B204" s="1" t="s">
        <v>1121</v>
      </c>
      <c r="C204" s="0" t="s">
        <v>1122</v>
      </c>
      <c r="D204" s="16"/>
      <c r="E204" s="145"/>
      <c r="F204" s="145"/>
    </row>
    <row r="205" customFormat="false" ht="15" hidden="false" customHeight="false" outlineLevel="0" collapsed="false">
      <c r="A205" s="1" t="n">
        <v>204</v>
      </c>
      <c r="B205" s="1" t="s">
        <v>1126</v>
      </c>
      <c r="C205" s="0" t="s">
        <v>1127</v>
      </c>
      <c r="D205" s="7"/>
      <c r="E205" s="143"/>
      <c r="F205" s="143"/>
    </row>
    <row r="206" customFormat="false" ht="15" hidden="false" customHeight="false" outlineLevel="0" collapsed="false">
      <c r="A206" s="1" t="n">
        <v>205</v>
      </c>
      <c r="B206" s="1" t="s">
        <v>1133</v>
      </c>
      <c r="C206" s="0" t="s">
        <v>1134</v>
      </c>
      <c r="D206" s="7"/>
      <c r="E206" s="143"/>
      <c r="F206" s="143"/>
    </row>
    <row r="207" customFormat="false" ht="16" hidden="false" customHeight="false" outlineLevel="0" collapsed="false">
      <c r="A207" s="1" t="n">
        <v>206</v>
      </c>
      <c r="B207" s="1" t="s">
        <v>1138</v>
      </c>
      <c r="C207" s="0" t="s">
        <v>1139</v>
      </c>
      <c r="D207" s="147"/>
      <c r="E207" s="143"/>
      <c r="F207" s="143"/>
    </row>
    <row r="208" customFormat="false" ht="16" hidden="false" customHeight="false" outlineLevel="0" collapsed="false">
      <c r="A208" s="1" t="n">
        <v>207</v>
      </c>
      <c r="B208" s="1" t="s">
        <v>1143</v>
      </c>
      <c r="C208" s="0" t="s">
        <v>1144</v>
      </c>
      <c r="D208" s="147"/>
      <c r="E208" s="143"/>
      <c r="F208" s="143"/>
    </row>
    <row r="209" customFormat="false" ht="16" hidden="false" customHeight="false" outlineLevel="0" collapsed="false">
      <c r="A209" s="1" t="n">
        <v>208</v>
      </c>
      <c r="B209" s="1" t="s">
        <v>1148</v>
      </c>
      <c r="C209" s="0" t="s">
        <v>1149</v>
      </c>
      <c r="D209" s="147"/>
      <c r="E209" s="143"/>
      <c r="F209" s="143"/>
    </row>
    <row r="210" customFormat="false" ht="15" hidden="false" customHeight="false" outlineLevel="0" collapsed="false">
      <c r="A210" s="1" t="n">
        <v>209</v>
      </c>
      <c r="B210" s="1" t="s">
        <v>1153</v>
      </c>
      <c r="C210" s="0" t="s">
        <v>1154</v>
      </c>
      <c r="D210" s="7"/>
      <c r="E210" s="143"/>
      <c r="F210" s="143"/>
    </row>
    <row r="211" customFormat="false" ht="15" hidden="false" customHeight="false" outlineLevel="0" collapsed="false">
      <c r="A211" s="1" t="n">
        <v>210</v>
      </c>
      <c r="B211" s="1" t="s">
        <v>1159</v>
      </c>
      <c r="C211" s="0" t="s">
        <v>1160</v>
      </c>
      <c r="D211" s="7"/>
      <c r="E211" s="143"/>
      <c r="F211" s="143"/>
    </row>
    <row r="212" customFormat="false" ht="15" hidden="false" customHeight="false" outlineLevel="0" collapsed="false">
      <c r="A212" s="1" t="n">
        <v>211</v>
      </c>
      <c r="B212" s="1" t="s">
        <v>1164</v>
      </c>
      <c r="C212" s="0" t="s">
        <v>1165</v>
      </c>
      <c r="D212" s="7"/>
      <c r="E212" s="143"/>
      <c r="F212" s="143"/>
    </row>
    <row r="213" customFormat="false" ht="16" hidden="false" customHeight="false" outlineLevel="0" collapsed="false">
      <c r="A213" s="1" t="n">
        <v>212</v>
      </c>
      <c r="B213" s="1" t="s">
        <v>1170</v>
      </c>
      <c r="C213" s="0" t="s">
        <v>1171</v>
      </c>
      <c r="D213" s="147"/>
      <c r="E213" s="143"/>
      <c r="F213" s="143"/>
    </row>
    <row r="214" customFormat="false" ht="16" hidden="false" customHeight="false" outlineLevel="0" collapsed="false">
      <c r="A214" s="1" t="n">
        <v>213</v>
      </c>
      <c r="B214" s="1" t="s">
        <v>1175</v>
      </c>
      <c r="C214" s="0" t="s">
        <v>1176</v>
      </c>
      <c r="D214" s="147"/>
      <c r="E214" s="143"/>
      <c r="F214" s="143"/>
    </row>
    <row r="215" customFormat="false" ht="16" hidden="false" customHeight="false" outlineLevel="0" collapsed="false">
      <c r="A215" s="1" t="n">
        <v>214</v>
      </c>
      <c r="B215" s="1" t="s">
        <v>1180</v>
      </c>
      <c r="C215" s="0" t="s">
        <v>1181</v>
      </c>
      <c r="D215" s="147"/>
      <c r="E215" s="143"/>
      <c r="F215" s="146"/>
    </row>
    <row r="216" customFormat="false" ht="15" hidden="false" customHeight="false" outlineLevel="0" collapsed="false">
      <c r="A216" s="1" t="n">
        <v>215</v>
      </c>
      <c r="B216" s="1" t="s">
        <v>1185</v>
      </c>
      <c r="C216" s="0" t="s">
        <v>1186</v>
      </c>
      <c r="D216" s="7"/>
      <c r="E216" s="143"/>
      <c r="F216" s="143"/>
    </row>
    <row r="217" customFormat="false" ht="15" hidden="false" customHeight="false" outlineLevel="0" collapsed="false">
      <c r="A217" s="1" t="n">
        <v>216</v>
      </c>
      <c r="B217" s="1" t="s">
        <v>1191</v>
      </c>
      <c r="C217" s="0" t="s">
        <v>1192</v>
      </c>
      <c r="D217" s="16"/>
      <c r="E217" s="145"/>
      <c r="F217" s="145"/>
    </row>
    <row r="218" customFormat="false" ht="15" hidden="false" customHeight="false" outlineLevel="0" collapsed="false">
      <c r="A218" s="1" t="n">
        <v>217</v>
      </c>
      <c r="B218" s="1" t="s">
        <v>1200</v>
      </c>
      <c r="C218" s="0" t="s">
        <v>1201</v>
      </c>
      <c r="D218" s="7"/>
      <c r="E218" s="143"/>
      <c r="F218" s="143"/>
    </row>
    <row r="219" customFormat="false" ht="15" hidden="false" customHeight="false" outlineLevel="0" collapsed="false">
      <c r="A219" s="1" t="n">
        <v>218</v>
      </c>
      <c r="B219" s="1" t="s">
        <v>1205</v>
      </c>
      <c r="C219" s="0" t="s">
        <v>1206</v>
      </c>
      <c r="D219" s="7"/>
      <c r="E219" s="143"/>
      <c r="F219" s="143"/>
    </row>
    <row r="220" customFormat="false" ht="15" hidden="false" customHeight="false" outlineLevel="0" collapsed="false">
      <c r="A220" s="1" t="n">
        <v>219</v>
      </c>
      <c r="B220" s="1" t="s">
        <v>1213</v>
      </c>
      <c r="C220" s="0" t="s">
        <v>1214</v>
      </c>
      <c r="D220" s="7"/>
      <c r="E220" s="143"/>
      <c r="F220" s="143"/>
    </row>
    <row r="221" customFormat="false" ht="15" hidden="false" customHeight="false" outlineLevel="0" collapsed="false">
      <c r="A221" s="1" t="n">
        <v>220</v>
      </c>
      <c r="B221" s="1" t="s">
        <v>1218</v>
      </c>
      <c r="C221" s="0" t="s">
        <v>1219</v>
      </c>
      <c r="D221" s="7"/>
      <c r="E221" s="143"/>
      <c r="F221" s="143"/>
    </row>
    <row r="222" customFormat="false" ht="15" hidden="false" customHeight="false" outlineLevel="0" collapsed="false">
      <c r="A222" s="1" t="n">
        <v>221</v>
      </c>
      <c r="B222" s="1" t="s">
        <v>1226</v>
      </c>
      <c r="C222" s="0" t="s">
        <v>1227</v>
      </c>
      <c r="D222" s="7"/>
      <c r="E222" s="143"/>
      <c r="F222" s="143"/>
    </row>
    <row r="223" customFormat="false" ht="16" hidden="false" customHeight="false" outlineLevel="0" collapsed="false">
      <c r="A223" s="1" t="n">
        <v>222</v>
      </c>
      <c r="B223" s="1" t="s">
        <v>1231</v>
      </c>
      <c r="C223" s="0" t="s">
        <v>1232</v>
      </c>
      <c r="D223" s="144" t="s">
        <v>2060</v>
      </c>
      <c r="E223" s="143"/>
      <c r="F223" s="143" t="s">
        <v>2037</v>
      </c>
    </row>
    <row r="224" customFormat="false" ht="15" hidden="false" customHeight="false" outlineLevel="0" collapsed="false">
      <c r="A224" s="1" t="n">
        <v>223</v>
      </c>
      <c r="B224" s="1" t="s">
        <v>1237</v>
      </c>
      <c r="C224" s="0" t="s">
        <v>1238</v>
      </c>
      <c r="D224" s="7"/>
      <c r="E224" s="143"/>
      <c r="F224" s="143"/>
    </row>
    <row r="225" customFormat="false" ht="15" hidden="false" customHeight="false" outlineLevel="0" collapsed="false">
      <c r="A225" s="1" t="n">
        <v>224</v>
      </c>
      <c r="B225" s="1" t="s">
        <v>1243</v>
      </c>
      <c r="C225" s="0" t="s">
        <v>1244</v>
      </c>
      <c r="D225" s="7"/>
      <c r="E225" s="143"/>
      <c r="F225" s="143"/>
    </row>
    <row r="226" customFormat="false" ht="15" hidden="false" customHeight="false" outlineLevel="0" collapsed="false">
      <c r="A226" s="1" t="n">
        <v>225</v>
      </c>
      <c r="B226" s="1" t="s">
        <v>1248</v>
      </c>
      <c r="C226" s="0" t="s">
        <v>1249</v>
      </c>
      <c r="D226" s="7"/>
      <c r="E226" s="143"/>
      <c r="F226" s="143"/>
    </row>
    <row r="227" customFormat="false" ht="16" hidden="false" customHeight="false" outlineLevel="0" collapsed="false">
      <c r="A227" s="1" t="n">
        <v>226</v>
      </c>
      <c r="B227" s="1" t="s">
        <v>1253</v>
      </c>
      <c r="C227" s="0" t="s">
        <v>1254</v>
      </c>
      <c r="D227" s="147"/>
      <c r="E227" s="143"/>
      <c r="F227" s="143"/>
    </row>
    <row r="228" customFormat="false" ht="16" hidden="false" customHeight="false" outlineLevel="0" collapsed="false">
      <c r="A228" s="1" t="n">
        <v>227</v>
      </c>
      <c r="B228" s="1" t="s">
        <v>1258</v>
      </c>
      <c r="C228" s="0" t="s">
        <v>1259</v>
      </c>
      <c r="D228" s="147"/>
      <c r="E228" s="143"/>
      <c r="F228" s="143"/>
    </row>
    <row r="229" customFormat="false" ht="15" hidden="false" customHeight="false" outlineLevel="0" collapsed="false">
      <c r="A229" s="1" t="n">
        <v>228</v>
      </c>
      <c r="B229" s="1" t="s">
        <v>1263</v>
      </c>
      <c r="C229" s="0" t="s">
        <v>1264</v>
      </c>
      <c r="D229" s="7"/>
      <c r="E229" s="143"/>
      <c r="F229" s="143"/>
    </row>
    <row r="230" customFormat="false" ht="15" hidden="false" customHeight="false" outlineLevel="0" collapsed="false">
      <c r="A230" s="1" t="n">
        <v>229</v>
      </c>
      <c r="B230" s="1" t="s">
        <v>1268</v>
      </c>
      <c r="C230" s="0" t="s">
        <v>1269</v>
      </c>
      <c r="D230" s="7"/>
      <c r="E230" s="143"/>
      <c r="F230" s="143"/>
    </row>
    <row r="231" customFormat="false" ht="15" hidden="false" customHeight="false" outlineLevel="0" collapsed="false">
      <c r="A231" s="1" t="n">
        <v>230</v>
      </c>
      <c r="B231" s="1" t="s">
        <v>1273</v>
      </c>
      <c r="C231" s="0" t="s">
        <v>1274</v>
      </c>
      <c r="D231" s="7"/>
      <c r="E231" s="143"/>
      <c r="F231" s="143"/>
    </row>
    <row r="232" customFormat="false" ht="16" hidden="false" customHeight="false" outlineLevel="0" collapsed="false">
      <c r="A232" s="1" t="n">
        <v>231</v>
      </c>
      <c r="B232" s="1" t="s">
        <v>1278</v>
      </c>
      <c r="C232" s="0" t="s">
        <v>1279</v>
      </c>
      <c r="D232" s="147"/>
      <c r="E232" s="143"/>
      <c r="F232" s="143"/>
    </row>
    <row r="233" customFormat="false" ht="15" hidden="false" customHeight="false" outlineLevel="0" collapsed="false">
      <c r="A233" s="1" t="n">
        <v>232</v>
      </c>
      <c r="B233" s="1" t="s">
        <v>1283</v>
      </c>
      <c r="C233" s="0" t="s">
        <v>1284</v>
      </c>
      <c r="D233" s="7"/>
      <c r="E233" s="143"/>
      <c r="F233" s="143"/>
    </row>
    <row r="234" customFormat="false" ht="15" hidden="false" customHeight="false" outlineLevel="0" collapsed="false">
      <c r="A234" s="1" t="n">
        <v>233</v>
      </c>
      <c r="B234" s="1" t="s">
        <v>1289</v>
      </c>
      <c r="C234" s="0" t="s">
        <v>1290</v>
      </c>
      <c r="D234" s="7"/>
      <c r="E234" s="143"/>
      <c r="F234" s="143"/>
    </row>
    <row r="235" customFormat="false" ht="15" hidden="false" customHeight="false" outlineLevel="0" collapsed="false">
      <c r="A235" s="1" t="n">
        <v>234</v>
      </c>
      <c r="B235" s="1" t="s">
        <v>1294</v>
      </c>
      <c r="C235" s="0" t="s">
        <v>1295</v>
      </c>
      <c r="D235" s="7"/>
      <c r="E235" s="143"/>
      <c r="F235" s="143"/>
    </row>
    <row r="236" customFormat="false" ht="15" hidden="false" customHeight="false" outlineLevel="0" collapsed="false">
      <c r="A236" s="1" t="n">
        <v>235</v>
      </c>
      <c r="B236" s="1" t="s">
        <v>1299</v>
      </c>
      <c r="C236" s="0" t="s">
        <v>1300</v>
      </c>
      <c r="D236" s="7"/>
      <c r="E236" s="143"/>
      <c r="F236" s="143"/>
    </row>
    <row r="237" customFormat="false" ht="15" hidden="false" customHeight="false" outlineLevel="0" collapsed="false">
      <c r="A237" s="1" t="n">
        <v>236</v>
      </c>
      <c r="B237" s="1" t="s">
        <v>1305</v>
      </c>
      <c r="C237" s="0" t="s">
        <v>1306</v>
      </c>
      <c r="D237" s="7"/>
      <c r="E237" s="143"/>
      <c r="F237" s="143"/>
    </row>
    <row r="238" customFormat="false" ht="15" hidden="false" customHeight="false" outlineLevel="0" collapsed="false">
      <c r="A238" s="1" t="n">
        <v>237</v>
      </c>
      <c r="B238" s="1" t="s">
        <v>1310</v>
      </c>
      <c r="C238" s="0" t="s">
        <v>1311</v>
      </c>
      <c r="D238" s="7"/>
      <c r="E238" s="143"/>
      <c r="F238" s="143"/>
    </row>
    <row r="239" customFormat="false" ht="15" hidden="false" customHeight="false" outlineLevel="0" collapsed="false">
      <c r="A239" s="1" t="n">
        <v>238</v>
      </c>
      <c r="B239" s="1" t="s">
        <v>1315</v>
      </c>
      <c r="C239" s="30" t="s">
        <v>1316</v>
      </c>
      <c r="D239" s="7"/>
    </row>
    <row r="240" customFormat="false" ht="15" hidden="false" customHeight="false" outlineLevel="0" collapsed="false">
      <c r="A240" s="1" t="n">
        <v>239</v>
      </c>
      <c r="B240" s="1" t="s">
        <v>1321</v>
      </c>
      <c r="C240" s="0" t="s">
        <v>1322</v>
      </c>
      <c r="D240" s="7"/>
      <c r="E240" s="143"/>
      <c r="F240" s="143"/>
    </row>
    <row r="241" customFormat="false" ht="15" hidden="false" customHeight="false" outlineLevel="0" collapsed="false">
      <c r="A241" s="1" t="n">
        <v>240</v>
      </c>
      <c r="B241" s="1" t="s">
        <v>1326</v>
      </c>
      <c r="C241" s="0" t="s">
        <v>1327</v>
      </c>
      <c r="D241" s="7"/>
      <c r="E241" s="143"/>
      <c r="F241" s="143"/>
    </row>
    <row r="242" customFormat="false" ht="15" hidden="false" customHeight="false" outlineLevel="0" collapsed="false">
      <c r="A242" s="1" t="n">
        <v>241</v>
      </c>
      <c r="B242" s="1" t="s">
        <v>1331</v>
      </c>
      <c r="C242" s="0" t="s">
        <v>1332</v>
      </c>
      <c r="D242" s="7"/>
      <c r="E242" s="143"/>
      <c r="F242" s="143"/>
    </row>
    <row r="243" customFormat="false" ht="16" hidden="false" customHeight="false" outlineLevel="0" collapsed="false">
      <c r="A243" s="1" t="n">
        <v>242</v>
      </c>
      <c r="B243" s="1" t="s">
        <v>1336</v>
      </c>
      <c r="C243" s="0" t="s">
        <v>1337</v>
      </c>
      <c r="D243" s="147"/>
      <c r="E243" s="143"/>
      <c r="F243" s="143"/>
    </row>
    <row r="244" customFormat="false" ht="15" hidden="false" customHeight="false" outlineLevel="0" collapsed="false">
      <c r="A244" s="1" t="n">
        <v>243</v>
      </c>
      <c r="B244" s="1" t="s">
        <v>1342</v>
      </c>
      <c r="C244" s="0" t="s">
        <v>1343</v>
      </c>
      <c r="D244" s="7"/>
      <c r="E244" s="143"/>
      <c r="F244" s="143"/>
    </row>
    <row r="245" customFormat="false" ht="15" hidden="false" customHeight="false" outlineLevel="0" collapsed="false">
      <c r="A245" s="1" t="n">
        <v>244</v>
      </c>
      <c r="B245" s="1" t="s">
        <v>1348</v>
      </c>
      <c r="C245" s="0" t="s">
        <v>1349</v>
      </c>
      <c r="D245" s="7"/>
      <c r="E245" s="143"/>
      <c r="F245" s="143"/>
    </row>
    <row r="246" customFormat="false" ht="15" hidden="false" customHeight="false" outlineLevel="0" collapsed="false">
      <c r="A246" s="1" t="n">
        <v>245</v>
      </c>
      <c r="B246" s="1" t="s">
        <v>1353</v>
      </c>
      <c r="C246" s="0" t="s">
        <v>1354</v>
      </c>
      <c r="D246" s="7"/>
      <c r="E246" s="143"/>
      <c r="F246" s="143"/>
    </row>
    <row r="247" customFormat="false" ht="15" hidden="false" customHeight="false" outlineLevel="0" collapsed="false">
      <c r="A247" s="1" t="n">
        <v>246</v>
      </c>
      <c r="B247" s="1" t="s">
        <v>1358</v>
      </c>
      <c r="C247" s="0" t="s">
        <v>1359</v>
      </c>
      <c r="D247" s="7"/>
      <c r="E247" s="143"/>
      <c r="F247" s="143"/>
    </row>
    <row r="248" customFormat="false" ht="15" hidden="false" customHeight="false" outlineLevel="0" collapsed="false">
      <c r="A248" s="1" t="n">
        <v>247</v>
      </c>
      <c r="B248" s="1" t="s">
        <v>1363</v>
      </c>
      <c r="C248" s="0" t="s">
        <v>1364</v>
      </c>
      <c r="D248" s="7"/>
      <c r="E248" s="143"/>
      <c r="F248" s="143"/>
    </row>
    <row r="249" customFormat="false" ht="16" hidden="false" customHeight="false" outlineLevel="0" collapsed="false">
      <c r="A249" s="1" t="n">
        <v>248</v>
      </c>
      <c r="B249" s="1" t="s">
        <v>1368</v>
      </c>
      <c r="C249" s="0" t="s">
        <v>1369</v>
      </c>
      <c r="D249" s="147"/>
      <c r="E249" s="143"/>
      <c r="F249" s="143"/>
    </row>
    <row r="250" customFormat="false" ht="15" hidden="false" customHeight="false" outlineLevel="0" collapsed="false">
      <c r="A250" s="1" t="n">
        <v>249</v>
      </c>
      <c r="B250" s="1" t="s">
        <v>1373</v>
      </c>
      <c r="C250" s="0" t="s">
        <v>1374</v>
      </c>
      <c r="D250" s="7"/>
      <c r="E250" s="143"/>
      <c r="F250" s="143"/>
    </row>
    <row r="251" customFormat="false" ht="15" hidden="false" customHeight="false" outlineLevel="0" collapsed="false">
      <c r="A251" s="1" t="n">
        <v>250</v>
      </c>
      <c r="B251" s="1" t="s">
        <v>1378</v>
      </c>
      <c r="C251" s="0" t="s">
        <v>1379</v>
      </c>
      <c r="D251" s="7"/>
      <c r="E251" s="143"/>
      <c r="F251" s="143"/>
    </row>
    <row r="252" customFormat="false" ht="16" hidden="false" customHeight="false" outlineLevel="0" collapsed="false">
      <c r="A252" s="1" t="n">
        <v>251</v>
      </c>
      <c r="B252" s="1" t="s">
        <v>1383</v>
      </c>
      <c r="C252" s="0" t="s">
        <v>1384</v>
      </c>
      <c r="D252" s="147"/>
      <c r="E252" s="143"/>
      <c r="F252" s="143"/>
    </row>
    <row r="253" customFormat="false" ht="16" hidden="false" customHeight="false" outlineLevel="0" collapsed="false">
      <c r="A253" s="1" t="n">
        <v>252</v>
      </c>
      <c r="B253" s="1" t="s">
        <v>1388</v>
      </c>
      <c r="C253" s="0" t="s">
        <v>1389</v>
      </c>
      <c r="D253" s="149"/>
      <c r="E253" s="143"/>
      <c r="F253" s="143"/>
    </row>
    <row r="254" customFormat="false" ht="15" hidden="false" customHeight="false" outlineLevel="0" collapsed="false">
      <c r="A254" s="1" t="n">
        <v>253</v>
      </c>
      <c r="B254" s="1" t="s">
        <v>1393</v>
      </c>
      <c r="C254" s="0" t="s">
        <v>1394</v>
      </c>
      <c r="D254" s="7"/>
      <c r="E254" s="143"/>
      <c r="F254" s="143"/>
    </row>
    <row r="255" customFormat="false" ht="15" hidden="false" customHeight="false" outlineLevel="0" collapsed="false">
      <c r="A255" s="1" t="n">
        <v>254</v>
      </c>
      <c r="B255" s="1" t="s">
        <v>1398</v>
      </c>
      <c r="C255" s="0" t="s">
        <v>1399</v>
      </c>
      <c r="D255" s="7"/>
      <c r="E255" s="143"/>
      <c r="F255" s="143"/>
    </row>
    <row r="256" customFormat="false" ht="16" hidden="false" customHeight="false" outlineLevel="0" collapsed="false">
      <c r="A256" s="1" t="n">
        <v>255</v>
      </c>
      <c r="B256" s="1" t="s">
        <v>1404</v>
      </c>
      <c r="C256" s="0" t="s">
        <v>1405</v>
      </c>
      <c r="D256" s="144" t="s">
        <v>2060</v>
      </c>
      <c r="E256" s="143"/>
      <c r="F256" s="143"/>
    </row>
    <row r="257" customFormat="false" ht="15" hidden="false" customHeight="false" outlineLevel="0" collapsed="false">
      <c r="A257" s="1" t="n">
        <v>256</v>
      </c>
      <c r="B257" s="1" t="s">
        <v>1409</v>
      </c>
      <c r="C257" s="0" t="s">
        <v>1410</v>
      </c>
      <c r="D257" s="7"/>
      <c r="E257" s="143"/>
      <c r="F257" s="143"/>
    </row>
    <row r="258" customFormat="false" ht="15" hidden="false" customHeight="false" outlineLevel="0" collapsed="false">
      <c r="A258" s="1" t="n">
        <v>257</v>
      </c>
      <c r="B258" s="1" t="s">
        <v>1413</v>
      </c>
      <c r="C258" s="0" t="s">
        <v>1414</v>
      </c>
      <c r="D258" s="7"/>
      <c r="E258" s="143"/>
      <c r="F258" s="143"/>
    </row>
    <row r="259" customFormat="false" ht="15" hidden="false" customHeight="false" outlineLevel="0" collapsed="false">
      <c r="A259" s="1" t="n">
        <v>258</v>
      </c>
      <c r="B259" s="1" t="s">
        <v>1418</v>
      </c>
      <c r="C259" s="0" t="s">
        <v>1419</v>
      </c>
      <c r="D259" s="7"/>
      <c r="E259" s="143"/>
      <c r="F259" s="143"/>
    </row>
    <row r="260" customFormat="false" ht="15" hidden="false" customHeight="false" outlineLevel="0" collapsed="false">
      <c r="A260" s="1" t="n">
        <v>259</v>
      </c>
      <c r="B260" s="1" t="s">
        <v>1423</v>
      </c>
      <c r="C260" s="0" t="s">
        <v>1424</v>
      </c>
      <c r="D260" s="7"/>
      <c r="E260" s="143"/>
      <c r="F260" s="143"/>
    </row>
    <row r="261" customFormat="false" ht="15" hidden="false" customHeight="false" outlineLevel="0" collapsed="false">
      <c r="A261" s="1" t="n">
        <v>260</v>
      </c>
      <c r="B261" s="1" t="s">
        <v>1429</v>
      </c>
      <c r="C261" s="0" t="s">
        <v>1430</v>
      </c>
      <c r="D261" s="7"/>
      <c r="E261" s="143"/>
      <c r="F261" s="143"/>
    </row>
    <row r="262" customFormat="false" ht="15" hidden="false" customHeight="false" outlineLevel="0" collapsed="false">
      <c r="A262" s="1" t="n">
        <v>261</v>
      </c>
      <c r="B262" s="1" t="s">
        <v>1434</v>
      </c>
      <c r="C262" s="0" t="s">
        <v>1435</v>
      </c>
      <c r="D262" s="7"/>
      <c r="E262" s="143"/>
      <c r="F262" s="143"/>
    </row>
    <row r="263" customFormat="false" ht="15" hidden="false" customHeight="false" outlineLevel="0" collapsed="false">
      <c r="A263" s="1" t="n">
        <v>262</v>
      </c>
      <c r="B263" s="1" t="s">
        <v>1439</v>
      </c>
      <c r="C263" s="0" t="s">
        <v>1440</v>
      </c>
      <c r="D263" s="16"/>
      <c r="E263" s="145"/>
      <c r="F263" s="145"/>
    </row>
    <row r="264" customFormat="false" ht="16" hidden="false" customHeight="false" outlineLevel="0" collapsed="false">
      <c r="A264" s="1" t="n">
        <v>263</v>
      </c>
      <c r="B264" s="1" t="s">
        <v>1445</v>
      </c>
      <c r="C264" s="0" t="s">
        <v>1446</v>
      </c>
      <c r="D264" s="149"/>
      <c r="E264" s="143"/>
      <c r="F264" s="143"/>
    </row>
    <row r="265" customFormat="false" ht="15" hidden="false" customHeight="false" outlineLevel="0" collapsed="false">
      <c r="A265" s="1" t="n">
        <v>264</v>
      </c>
      <c r="B265" s="1" t="s">
        <v>1449</v>
      </c>
      <c r="C265" s="0" t="s">
        <v>1450</v>
      </c>
      <c r="D265" s="7"/>
      <c r="E265" s="143"/>
      <c r="F265" s="143"/>
    </row>
    <row r="266" customFormat="false" ht="15" hidden="false" customHeight="false" outlineLevel="0" collapsed="false">
      <c r="A266" s="1" t="n">
        <v>265</v>
      </c>
      <c r="B266" s="1" t="s">
        <v>1454</v>
      </c>
      <c r="C266" s="0" t="s">
        <v>1455</v>
      </c>
      <c r="D266" s="7"/>
      <c r="E266" s="143"/>
      <c r="F266" s="143"/>
    </row>
    <row r="267" customFormat="false" ht="15" hidden="false" customHeight="false" outlineLevel="0" collapsed="false">
      <c r="A267" s="1" t="n">
        <v>266</v>
      </c>
      <c r="B267" s="1" t="s">
        <v>1457</v>
      </c>
      <c r="C267" s="0" t="s">
        <v>1458</v>
      </c>
      <c r="D267" s="7"/>
      <c r="E267" s="143"/>
      <c r="F267" s="143"/>
    </row>
    <row r="268" customFormat="false" ht="15" hidden="false" customHeight="false" outlineLevel="0" collapsed="false">
      <c r="A268" s="1" t="n">
        <v>267</v>
      </c>
      <c r="B268" s="1" t="s">
        <v>1464</v>
      </c>
      <c r="C268" s="0" t="s">
        <v>1465</v>
      </c>
      <c r="D268" s="7"/>
      <c r="E268" s="143"/>
      <c r="F268" s="143"/>
    </row>
    <row r="269" customFormat="false" ht="15" hidden="false" customHeight="false" outlineLevel="0" collapsed="false">
      <c r="A269" s="1" t="n">
        <v>268</v>
      </c>
      <c r="B269" s="1" t="s">
        <v>1471</v>
      </c>
      <c r="C269" s="0" t="s">
        <v>1472</v>
      </c>
      <c r="D269" s="7"/>
      <c r="E269" s="143"/>
      <c r="F269" s="143"/>
    </row>
    <row r="270" customFormat="false" ht="15" hidden="false" customHeight="false" outlineLevel="0" collapsed="false">
      <c r="A270" s="1" t="n">
        <v>269</v>
      </c>
      <c r="B270" s="1" t="s">
        <v>1477</v>
      </c>
      <c r="C270" s="0" t="s">
        <v>1478</v>
      </c>
      <c r="D270" s="7"/>
      <c r="E270" s="143"/>
      <c r="F270" s="143"/>
    </row>
    <row r="271" customFormat="false" ht="32" hidden="false" customHeight="false" outlineLevel="0" collapsed="false">
      <c r="A271" s="1" t="n">
        <v>270</v>
      </c>
      <c r="B271" s="1" t="s">
        <v>1481</v>
      </c>
      <c r="C271" s="0" t="s">
        <v>1482</v>
      </c>
      <c r="D271" s="144" t="s">
        <v>2062</v>
      </c>
      <c r="E271" s="151" t="s">
        <v>2039</v>
      </c>
      <c r="F271" s="151" t="s">
        <v>2040</v>
      </c>
    </row>
    <row r="272" customFormat="false" ht="75" hidden="false" customHeight="false" outlineLevel="0" collapsed="false">
      <c r="A272" s="1" t="n">
        <v>271</v>
      </c>
      <c r="B272" s="1" t="s">
        <v>1486</v>
      </c>
      <c r="C272" s="0" t="s">
        <v>1487</v>
      </c>
      <c r="D272" s="147" t="s">
        <v>2063</v>
      </c>
      <c r="E272" s="145" t="s">
        <v>2064</v>
      </c>
      <c r="F272" s="46" t="s">
        <v>2024</v>
      </c>
    </row>
    <row r="273" customFormat="false" ht="15" hidden="false" customHeight="false" outlineLevel="0" collapsed="false">
      <c r="A273" s="1" t="n">
        <v>272</v>
      </c>
      <c r="B273" s="1" t="s">
        <v>1490</v>
      </c>
      <c r="C273" s="0" t="s">
        <v>1491</v>
      </c>
      <c r="D273" s="7"/>
      <c r="E273" s="143"/>
      <c r="F273" s="143"/>
    </row>
    <row r="274" customFormat="false" ht="15" hidden="false" customHeight="false" outlineLevel="0" collapsed="false">
      <c r="A274" s="1" t="n">
        <v>273</v>
      </c>
      <c r="B274" s="1" t="s">
        <v>1496</v>
      </c>
      <c r="C274" s="0" t="s">
        <v>1497</v>
      </c>
      <c r="D274" s="7"/>
      <c r="E274" s="143"/>
      <c r="F274" s="143"/>
    </row>
    <row r="275" customFormat="false" ht="15" hidden="false" customHeight="false" outlineLevel="0" collapsed="false">
      <c r="A275" s="1" t="n">
        <v>274</v>
      </c>
      <c r="B275" s="1" t="s">
        <v>1499</v>
      </c>
      <c r="C275" s="0" t="s">
        <v>1500</v>
      </c>
      <c r="D275" s="7"/>
      <c r="E275" s="143"/>
      <c r="F275" s="143"/>
    </row>
    <row r="276" customFormat="false" ht="15" hidden="false" customHeight="false" outlineLevel="0" collapsed="false">
      <c r="A276" s="1" t="n">
        <v>275</v>
      </c>
      <c r="B276" s="1" t="s">
        <v>1503</v>
      </c>
      <c r="C276" s="0" t="s">
        <v>1504</v>
      </c>
      <c r="D276" s="7"/>
      <c r="E276" s="143"/>
      <c r="F276" s="143"/>
    </row>
    <row r="277" customFormat="false" ht="15" hidden="false" customHeight="false" outlineLevel="0" collapsed="false">
      <c r="A277" s="1" t="n">
        <v>276</v>
      </c>
      <c r="B277" s="1" t="s">
        <v>1507</v>
      </c>
      <c r="C277" s="0" t="s">
        <v>1508</v>
      </c>
      <c r="D277" s="7"/>
      <c r="E277" s="143"/>
      <c r="F277" s="143"/>
    </row>
    <row r="278" customFormat="false" ht="15" hidden="false" customHeight="false" outlineLevel="0" collapsed="false">
      <c r="A278" s="1" t="n">
        <v>277</v>
      </c>
      <c r="B278" s="1" t="s">
        <v>1512</v>
      </c>
      <c r="C278" s="0" t="s">
        <v>1513</v>
      </c>
      <c r="D278" s="7"/>
      <c r="E278" s="143"/>
      <c r="F278" s="143"/>
    </row>
    <row r="279" customFormat="false" ht="15" hidden="false" customHeight="false" outlineLevel="0" collapsed="false">
      <c r="A279" s="1" t="n">
        <v>278</v>
      </c>
      <c r="B279" s="1" t="s">
        <v>1516</v>
      </c>
      <c r="C279" s="0" t="s">
        <v>1517</v>
      </c>
      <c r="D279" s="7"/>
      <c r="E279" s="143"/>
      <c r="F279" s="143"/>
    </row>
    <row r="280" customFormat="false" ht="15" hidden="false" customHeight="false" outlineLevel="0" collapsed="false">
      <c r="A280" s="1" t="n">
        <v>279</v>
      </c>
      <c r="B280" s="1" t="s">
        <v>1520</v>
      </c>
      <c r="C280" s="0" t="s">
        <v>1521</v>
      </c>
      <c r="D280" s="7"/>
      <c r="E280" s="143"/>
      <c r="F280" s="143"/>
    </row>
    <row r="281" customFormat="false" ht="15" hidden="false" customHeight="false" outlineLevel="0" collapsed="false">
      <c r="A281" s="1" t="n">
        <v>280</v>
      </c>
      <c r="B281" s="1" t="s">
        <v>1523</v>
      </c>
      <c r="C281" s="0" t="s">
        <v>1524</v>
      </c>
      <c r="D281" s="7"/>
      <c r="E281" s="143"/>
      <c r="F281" s="143"/>
    </row>
    <row r="282" customFormat="false" ht="15" hidden="false" customHeight="false" outlineLevel="0" collapsed="false">
      <c r="A282" s="1" t="n">
        <v>281</v>
      </c>
      <c r="B282" s="1" t="s">
        <v>1527</v>
      </c>
      <c r="C282" s="0" t="s">
        <v>1528</v>
      </c>
      <c r="D282" s="7"/>
      <c r="E282" s="143"/>
      <c r="F282" s="143"/>
    </row>
    <row r="283" customFormat="false" ht="16" hidden="false" customHeight="false" outlineLevel="0" collapsed="false">
      <c r="A283" s="1" t="n">
        <v>282</v>
      </c>
      <c r="B283" s="1" t="s">
        <v>1531</v>
      </c>
      <c r="C283" s="0" t="s">
        <v>1532</v>
      </c>
      <c r="D283" s="144" t="s">
        <v>2060</v>
      </c>
      <c r="E283" s="143"/>
      <c r="F283" s="143"/>
    </row>
    <row r="284" customFormat="false" ht="15" hidden="false" customHeight="false" outlineLevel="0" collapsed="false">
      <c r="A284" s="1" t="n">
        <v>283</v>
      </c>
      <c r="B284" s="1" t="s">
        <v>1536</v>
      </c>
      <c r="C284" s="0" t="s">
        <v>1537</v>
      </c>
      <c r="D284" s="7"/>
      <c r="E284" s="143"/>
      <c r="F284" s="143"/>
    </row>
    <row r="285" customFormat="false" ht="15" hidden="false" customHeight="false" outlineLevel="0" collapsed="false">
      <c r="A285" s="1" t="n">
        <v>284</v>
      </c>
      <c r="B285" s="1" t="s">
        <v>1542</v>
      </c>
      <c r="C285" s="0" t="s">
        <v>1543</v>
      </c>
      <c r="D285" s="7"/>
      <c r="E285" s="143"/>
      <c r="F285" s="143"/>
    </row>
    <row r="286" customFormat="false" ht="16" hidden="false" customHeight="false" outlineLevel="0" collapsed="false">
      <c r="A286" s="1" t="n">
        <v>285</v>
      </c>
      <c r="B286" s="1" t="s">
        <v>1548</v>
      </c>
      <c r="C286" s="0" t="s">
        <v>1549</v>
      </c>
      <c r="D286" s="149"/>
      <c r="E286" s="143"/>
      <c r="F286" s="143"/>
    </row>
    <row r="287" customFormat="false" ht="16" hidden="false" customHeight="false" outlineLevel="0" collapsed="false">
      <c r="A287" s="1" t="n">
        <v>286</v>
      </c>
      <c r="B287" s="1" t="s">
        <v>1553</v>
      </c>
      <c r="C287" s="0" t="s">
        <v>1554</v>
      </c>
      <c r="D287" s="149"/>
      <c r="E287" s="143"/>
      <c r="F287" s="146"/>
    </row>
    <row r="288" customFormat="false" ht="15" hidden="false" customHeight="false" outlineLevel="0" collapsed="false">
      <c r="A288" s="1" t="n">
        <v>287</v>
      </c>
      <c r="B288" s="1" t="s">
        <v>1557</v>
      </c>
      <c r="C288" s="0" t="s">
        <v>1558</v>
      </c>
      <c r="D288" s="7"/>
      <c r="E288" s="143"/>
      <c r="F288" s="143"/>
    </row>
    <row r="289" customFormat="false" ht="16" hidden="false" customHeight="false" outlineLevel="0" collapsed="false">
      <c r="A289" s="1" t="n">
        <v>288</v>
      </c>
      <c r="B289" s="1" t="s">
        <v>1561</v>
      </c>
      <c r="C289" s="0" t="s">
        <v>1562</v>
      </c>
      <c r="F289" s="150"/>
    </row>
    <row r="290" customFormat="false" ht="15" hidden="false" customHeight="false" outlineLevel="0" collapsed="false">
      <c r="A290" s="1" t="n">
        <v>289</v>
      </c>
      <c r="B290" s="1" t="s">
        <v>1565</v>
      </c>
      <c r="C290" s="0" t="s">
        <v>1566</v>
      </c>
      <c r="D290" s="7"/>
      <c r="E290" s="143"/>
      <c r="F290" s="143"/>
    </row>
    <row r="291" customFormat="false" ht="15" hidden="false" customHeight="false" outlineLevel="0" collapsed="false">
      <c r="A291" s="1" t="n">
        <v>290</v>
      </c>
      <c r="B291" s="1" t="s">
        <v>1570</v>
      </c>
      <c r="C291" s="0" t="s">
        <v>1571</v>
      </c>
      <c r="D291" s="7"/>
      <c r="E291" s="143"/>
      <c r="F291" s="143"/>
    </row>
    <row r="292" customFormat="false" ht="15" hidden="false" customHeight="false" outlineLevel="0" collapsed="false">
      <c r="A292" s="1" t="n">
        <v>291</v>
      </c>
      <c r="B292" s="1" t="s">
        <v>1574</v>
      </c>
      <c r="C292" s="0" t="s">
        <v>1575</v>
      </c>
      <c r="D292" s="152"/>
      <c r="E292" s="143"/>
      <c r="F292" s="153"/>
    </row>
    <row r="293" customFormat="false" ht="16" hidden="false" customHeight="false" outlineLevel="0" collapsed="false">
      <c r="A293" s="1" t="n">
        <v>292</v>
      </c>
      <c r="B293" s="1" t="s">
        <v>1580</v>
      </c>
      <c r="C293" s="0" t="s">
        <v>1581</v>
      </c>
      <c r="D293" s="154" t="s">
        <v>2059</v>
      </c>
      <c r="E293" s="145"/>
      <c r="F293" s="145"/>
    </row>
    <row r="294" customFormat="false" ht="32" hidden="false" customHeight="false" outlineLevel="0" collapsed="false">
      <c r="A294" s="1" t="n">
        <v>293</v>
      </c>
      <c r="B294" s="1" t="s">
        <v>1586</v>
      </c>
      <c r="C294" s="0" t="s">
        <v>1587</v>
      </c>
      <c r="D294" s="147" t="s">
        <v>2061</v>
      </c>
      <c r="E294" s="143" t="s">
        <v>2065</v>
      </c>
      <c r="F294" s="146" t="s">
        <v>2066</v>
      </c>
    </row>
    <row r="295" customFormat="false" ht="16" hidden="false" customHeight="false" outlineLevel="0" collapsed="false">
      <c r="A295" s="1" t="n">
        <v>294</v>
      </c>
      <c r="B295" s="1" t="s">
        <v>1590</v>
      </c>
      <c r="C295" s="0" t="s">
        <v>1591</v>
      </c>
      <c r="D295" s="7"/>
      <c r="E295" s="155"/>
      <c r="F295" s="143"/>
    </row>
    <row r="296" customFormat="false" ht="15" hidden="false" customHeight="false" outlineLevel="0" collapsed="false">
      <c r="A296" s="1" t="n">
        <v>295</v>
      </c>
      <c r="B296" s="1" t="s">
        <v>1596</v>
      </c>
      <c r="C296" s="0" t="s">
        <v>1597</v>
      </c>
      <c r="D296" s="7"/>
      <c r="E296" s="143"/>
      <c r="F296" s="143"/>
    </row>
    <row r="297" customFormat="false" ht="135" hidden="false" customHeight="false" outlineLevel="0" collapsed="false">
      <c r="A297" s="1" t="n">
        <v>296</v>
      </c>
      <c r="B297" s="1" t="s">
        <v>1600</v>
      </c>
      <c r="C297" s="0" t="s">
        <v>1601</v>
      </c>
      <c r="D297" s="144" t="s">
        <v>2067</v>
      </c>
      <c r="E297" s="145" t="s">
        <v>2068</v>
      </c>
      <c r="F297" s="146" t="s">
        <v>2069</v>
      </c>
    </row>
    <row r="298" customFormat="false" ht="60" hidden="false" customHeight="false" outlineLevel="0" collapsed="false">
      <c r="A298" s="1" t="n">
        <v>297</v>
      </c>
      <c r="B298" s="1" t="s">
        <v>1606</v>
      </c>
      <c r="C298" s="0" t="s">
        <v>1607</v>
      </c>
      <c r="D298" s="144" t="s">
        <v>2060</v>
      </c>
      <c r="E298" s="145"/>
      <c r="F298" s="145" t="s">
        <v>2070</v>
      </c>
    </row>
    <row r="299" customFormat="false" ht="15" hidden="false" customHeight="false" outlineLevel="0" collapsed="false">
      <c r="A299" s="1" t="n">
        <v>298</v>
      </c>
      <c r="B299" s="1" t="s">
        <v>1610</v>
      </c>
      <c r="C299" s="0" t="s">
        <v>1611</v>
      </c>
      <c r="D299" s="7"/>
      <c r="E299" s="143"/>
      <c r="F299" s="143"/>
    </row>
    <row r="300" customFormat="false" ht="15" hidden="false" customHeight="false" outlineLevel="0" collapsed="false">
      <c r="A300" s="1" t="n">
        <v>299</v>
      </c>
      <c r="B300" s="1" t="s">
        <v>1615</v>
      </c>
      <c r="C300" s="0" t="s">
        <v>1616</v>
      </c>
      <c r="D300" s="16"/>
      <c r="E300" s="145"/>
      <c r="F300" s="145"/>
    </row>
    <row r="301" customFormat="false" ht="16" hidden="false" customHeight="false" outlineLevel="0" collapsed="false">
      <c r="A301" s="1" t="n">
        <v>300</v>
      </c>
      <c r="B301" s="1" t="s">
        <v>1619</v>
      </c>
      <c r="C301" s="0" t="s">
        <v>1620</v>
      </c>
      <c r="D301" s="144" t="s">
        <v>2060</v>
      </c>
      <c r="E301" s="143"/>
      <c r="F301" s="146" t="s">
        <v>2071</v>
      </c>
    </row>
    <row r="302" customFormat="false" ht="15" hidden="false" customHeight="false" outlineLevel="0" collapsed="false">
      <c r="A302" s="1" t="n">
        <v>301</v>
      </c>
      <c r="B302" s="1" t="s">
        <v>1624</v>
      </c>
      <c r="C302" s="0" t="s">
        <v>1625</v>
      </c>
      <c r="D302" s="7"/>
      <c r="E302" s="143"/>
      <c r="F302" s="143"/>
    </row>
    <row r="303" customFormat="false" ht="30" hidden="false" customHeight="false" outlineLevel="0" collapsed="false">
      <c r="A303" s="1" t="n">
        <v>302</v>
      </c>
      <c r="B303" s="1" t="s">
        <v>1631</v>
      </c>
      <c r="C303" s="0" t="s">
        <v>1632</v>
      </c>
      <c r="D303" s="147" t="s">
        <v>2072</v>
      </c>
      <c r="E303" s="143"/>
      <c r="F303" s="143" t="s">
        <v>2073</v>
      </c>
    </row>
    <row r="304" customFormat="false" ht="16" hidden="false" customHeight="false" outlineLevel="0" collapsed="false">
      <c r="A304" s="1" t="n">
        <v>303</v>
      </c>
      <c r="B304" s="1" t="s">
        <v>1637</v>
      </c>
      <c r="C304" s="0" t="s">
        <v>1638</v>
      </c>
      <c r="D304" s="144" t="s">
        <v>2060</v>
      </c>
      <c r="E304" s="156" t="s">
        <v>2074</v>
      </c>
      <c r="F304" s="143" t="s">
        <v>2075</v>
      </c>
    </row>
    <row r="305" customFormat="false" ht="15" hidden="false" customHeight="false" outlineLevel="0" collapsed="false">
      <c r="A305" s="1" t="n">
        <v>304</v>
      </c>
      <c r="B305" s="1" t="s">
        <v>1642</v>
      </c>
      <c r="C305" s="0" t="s">
        <v>1643</v>
      </c>
      <c r="D305" s="7"/>
      <c r="E305" s="143"/>
      <c r="F305" s="143"/>
    </row>
    <row r="306" customFormat="false" ht="15" hidden="false" customHeight="false" outlineLevel="0" collapsed="false">
      <c r="A306" s="1" t="n">
        <v>305</v>
      </c>
      <c r="B306" s="1" t="s">
        <v>1647</v>
      </c>
      <c r="C306" s="0" t="s">
        <v>1648</v>
      </c>
      <c r="D306" s="7"/>
      <c r="E306" s="143"/>
      <c r="F306" s="143"/>
    </row>
    <row r="307" customFormat="false" ht="15" hidden="false" customHeight="false" outlineLevel="0" collapsed="false">
      <c r="A307" s="1" t="n">
        <v>306</v>
      </c>
      <c r="B307" s="1" t="s">
        <v>1653</v>
      </c>
      <c r="C307" s="0" t="s">
        <v>1654</v>
      </c>
      <c r="D307" s="7"/>
      <c r="E307" s="143"/>
      <c r="F307" s="143"/>
    </row>
    <row r="308" customFormat="false" ht="15" hidden="false" customHeight="false" outlineLevel="0" collapsed="false">
      <c r="A308" s="1" t="n">
        <v>307</v>
      </c>
      <c r="B308" s="1" t="s">
        <v>1658</v>
      </c>
      <c r="C308" s="0" t="s">
        <v>1659</v>
      </c>
      <c r="D308" s="7"/>
      <c r="E308" s="143"/>
      <c r="F308" s="143"/>
    </row>
    <row r="309" customFormat="false" ht="15" hidden="false" customHeight="false" outlineLevel="0" collapsed="false">
      <c r="A309" s="1" t="n">
        <v>308</v>
      </c>
      <c r="B309" s="1" t="s">
        <v>1663</v>
      </c>
      <c r="C309" s="0" t="s">
        <v>1664</v>
      </c>
      <c r="D309" s="7"/>
      <c r="E309" s="143"/>
      <c r="F309" s="143"/>
    </row>
    <row r="310" customFormat="false" ht="15" hidden="false" customHeight="false" outlineLevel="0" collapsed="false">
      <c r="A310" s="1" t="n">
        <v>309</v>
      </c>
      <c r="B310" s="1" t="s">
        <v>1668</v>
      </c>
      <c r="C310" s="0" t="s">
        <v>1669</v>
      </c>
      <c r="D310" s="7"/>
      <c r="E310" s="143"/>
      <c r="F310" s="143"/>
    </row>
    <row r="311" customFormat="false" ht="15" hidden="false" customHeight="false" outlineLevel="0" collapsed="false">
      <c r="A311" s="1" t="n">
        <v>310</v>
      </c>
      <c r="B311" s="1" t="s">
        <v>1673</v>
      </c>
      <c r="C311" s="0" t="s">
        <v>1674</v>
      </c>
      <c r="D311" s="7"/>
      <c r="E311" s="143"/>
      <c r="F311" s="143"/>
    </row>
    <row r="312" customFormat="false" ht="15" hidden="false" customHeight="false" outlineLevel="0" collapsed="false">
      <c r="A312" s="1" t="n">
        <v>311</v>
      </c>
      <c r="B312" s="1" t="s">
        <v>1678</v>
      </c>
      <c r="C312" s="0" t="s">
        <v>1679</v>
      </c>
      <c r="D312" s="7"/>
      <c r="E312" s="143"/>
      <c r="F312" s="143"/>
    </row>
    <row r="313" customFormat="false" ht="15" hidden="false" customHeight="false" outlineLevel="0" collapsed="false">
      <c r="A313" s="1" t="n">
        <v>312</v>
      </c>
      <c r="B313" s="1" t="s">
        <v>1683</v>
      </c>
      <c r="C313" s="0" t="s">
        <v>1684</v>
      </c>
      <c r="D313" s="7"/>
      <c r="E313" s="143"/>
      <c r="F313" s="143"/>
    </row>
    <row r="314" customFormat="false" ht="15" hidden="false" customHeight="false" outlineLevel="0" collapsed="false">
      <c r="A314" s="1" t="n">
        <v>313</v>
      </c>
      <c r="B314" s="1" t="s">
        <v>1688</v>
      </c>
      <c r="C314" s="0" t="s">
        <v>1689</v>
      </c>
      <c r="D314" s="7"/>
      <c r="E314" s="143"/>
      <c r="F314" s="143"/>
    </row>
    <row r="315" customFormat="false" ht="15" hidden="false" customHeight="false" outlineLevel="0" collapsed="false">
      <c r="A315" s="1" t="n">
        <v>314</v>
      </c>
      <c r="B315" s="1" t="s">
        <v>1693</v>
      </c>
      <c r="C315" s="0" t="s">
        <v>1694</v>
      </c>
      <c r="D315" s="7"/>
      <c r="E315" s="143"/>
      <c r="F315" s="143"/>
    </row>
    <row r="316" customFormat="false" ht="15" hidden="false" customHeight="false" outlineLevel="0" collapsed="false">
      <c r="A316" s="1" t="n">
        <v>315</v>
      </c>
      <c r="B316" s="1" t="s">
        <v>1698</v>
      </c>
      <c r="C316" s="0" t="s">
        <v>1699</v>
      </c>
      <c r="D316" s="7"/>
      <c r="E316" s="143"/>
      <c r="F316" s="143"/>
    </row>
    <row r="317" customFormat="false" ht="15" hidden="false" customHeight="false" outlineLevel="0" collapsed="false">
      <c r="A317" s="1" t="n">
        <v>316</v>
      </c>
      <c r="B317" s="1" t="s">
        <v>1703</v>
      </c>
      <c r="C317" s="0" t="s">
        <v>1704</v>
      </c>
      <c r="D317" s="7"/>
      <c r="E317" s="143"/>
      <c r="F317" s="143"/>
    </row>
    <row r="318" customFormat="false" ht="15" hidden="false" customHeight="false" outlineLevel="0" collapsed="false">
      <c r="A318" s="1" t="n">
        <v>317</v>
      </c>
      <c r="B318" s="1" t="s">
        <v>1708</v>
      </c>
      <c r="C318" s="0" t="s">
        <v>1709</v>
      </c>
      <c r="D318" s="7"/>
      <c r="E318" s="143"/>
      <c r="F318" s="143"/>
    </row>
    <row r="319" customFormat="false" ht="15" hidden="false" customHeight="false" outlineLevel="0" collapsed="false">
      <c r="A319" s="1" t="n">
        <v>318</v>
      </c>
      <c r="B319" s="1" t="s">
        <v>1713</v>
      </c>
      <c r="C319" s="0" t="s">
        <v>1714</v>
      </c>
      <c r="D319" s="7"/>
      <c r="E319" s="143"/>
      <c r="F319" s="143"/>
    </row>
    <row r="320" customFormat="false" ht="15" hidden="false" customHeight="false" outlineLevel="0" collapsed="false">
      <c r="A320" s="1" t="n">
        <v>319</v>
      </c>
      <c r="B320" s="1" t="s">
        <v>1718</v>
      </c>
      <c r="C320" s="0" t="s">
        <v>1719</v>
      </c>
      <c r="D320" s="7"/>
      <c r="E320" s="143"/>
      <c r="F320" s="143"/>
    </row>
    <row r="321" customFormat="false" ht="15" hidden="false" customHeight="false" outlineLevel="0" collapsed="false">
      <c r="A321" s="1" t="n">
        <v>320</v>
      </c>
      <c r="B321" s="1" t="s">
        <v>1722</v>
      </c>
      <c r="C321" s="0" t="s">
        <v>1723</v>
      </c>
      <c r="D321" s="7"/>
      <c r="E321" s="143"/>
      <c r="F321" s="143"/>
    </row>
    <row r="322" customFormat="false" ht="15" hidden="false" customHeight="false" outlineLevel="0" collapsed="false">
      <c r="A322" s="1" t="n">
        <v>321</v>
      </c>
      <c r="B322" s="1" t="s">
        <v>1727</v>
      </c>
      <c r="C322" s="0" t="s">
        <v>1728</v>
      </c>
      <c r="D322" s="16"/>
      <c r="E322" s="145"/>
      <c r="F322" s="145"/>
    </row>
    <row r="323" customFormat="false" ht="15" hidden="false" customHeight="false" outlineLevel="0" collapsed="false">
      <c r="A323" s="1" t="n">
        <v>322</v>
      </c>
      <c r="B323" s="1" t="s">
        <v>1733</v>
      </c>
      <c r="C323" s="0" t="s">
        <v>1734</v>
      </c>
      <c r="D323" s="7"/>
      <c r="E323" s="143"/>
      <c r="F323" s="143"/>
    </row>
    <row r="324" customFormat="false" ht="15" hidden="false" customHeight="false" outlineLevel="0" collapsed="false">
      <c r="A324" s="1" t="n">
        <v>323</v>
      </c>
      <c r="B324" s="1" t="s">
        <v>1738</v>
      </c>
      <c r="C324" s="0" t="s">
        <v>1739</v>
      </c>
      <c r="D324" s="16"/>
      <c r="E324" s="145"/>
      <c r="F324" s="145"/>
    </row>
    <row r="325" customFormat="false" ht="15" hidden="false" customHeight="false" outlineLevel="0" collapsed="false">
      <c r="A325" s="1" t="n">
        <v>324</v>
      </c>
      <c r="B325" s="1" t="s">
        <v>1743</v>
      </c>
      <c r="C325" s="0" t="s">
        <v>1744</v>
      </c>
      <c r="D325" s="16"/>
      <c r="E325" s="145"/>
      <c r="F325" s="145"/>
    </row>
    <row r="326" customFormat="false" ht="15" hidden="false" customHeight="false" outlineLevel="0" collapsed="false">
      <c r="A326" s="1" t="n">
        <v>325</v>
      </c>
      <c r="B326" s="1" t="s">
        <v>1748</v>
      </c>
      <c r="C326" s="0" t="s">
        <v>1749</v>
      </c>
      <c r="D326" s="7"/>
      <c r="E326" s="143"/>
      <c r="F326" s="143"/>
    </row>
    <row r="327" customFormat="false" ht="16" hidden="false" customHeight="false" outlineLevel="0" collapsed="false">
      <c r="A327" s="1" t="n">
        <v>326</v>
      </c>
      <c r="B327" s="1" t="s">
        <v>1753</v>
      </c>
      <c r="C327" s="0" t="s">
        <v>1754</v>
      </c>
      <c r="D327" s="144" t="s">
        <v>2076</v>
      </c>
      <c r="E327" s="143" t="s">
        <v>2077</v>
      </c>
      <c r="F327" s="143"/>
    </row>
    <row r="328" customFormat="false" ht="225" hidden="false" customHeight="false" outlineLevel="0" collapsed="false">
      <c r="A328" s="1" t="n">
        <v>327</v>
      </c>
      <c r="B328" s="1" t="s">
        <v>1758</v>
      </c>
      <c r="C328" s="0" t="s">
        <v>1759</v>
      </c>
      <c r="D328" s="147" t="s">
        <v>2061</v>
      </c>
      <c r="E328" s="143" t="s">
        <v>2078</v>
      </c>
      <c r="F328" s="157" t="s">
        <v>2079</v>
      </c>
    </row>
    <row r="329" customFormat="false" ht="15" hidden="false" customHeight="false" outlineLevel="0" collapsed="false">
      <c r="A329" s="1" t="n">
        <v>328</v>
      </c>
      <c r="B329" s="1" t="s">
        <v>1763</v>
      </c>
      <c r="C329" s="0" t="s">
        <v>1764</v>
      </c>
      <c r="D329" s="7"/>
      <c r="E329" s="143"/>
      <c r="F329" s="143"/>
    </row>
    <row r="330" customFormat="false" ht="15" hidden="false" customHeight="false" outlineLevel="0" collapsed="false">
      <c r="A330" s="1" t="n">
        <v>329</v>
      </c>
      <c r="B330" s="1" t="s">
        <v>1769</v>
      </c>
      <c r="C330" s="0" t="s">
        <v>1770</v>
      </c>
      <c r="D330" s="7"/>
      <c r="E330" s="143"/>
      <c r="F330" s="143"/>
    </row>
    <row r="331" customFormat="false" ht="15" hidden="false" customHeight="false" outlineLevel="0" collapsed="false">
      <c r="A331" s="1" t="n">
        <v>330</v>
      </c>
      <c r="B331" s="1" t="s">
        <v>1774</v>
      </c>
      <c r="C331" s="0" t="s">
        <v>1775</v>
      </c>
      <c r="D331" s="7"/>
      <c r="E331" s="143"/>
      <c r="F331" s="143"/>
    </row>
    <row r="332" customFormat="false" ht="15" hidden="false" customHeight="false" outlineLevel="0" collapsed="false">
      <c r="A332" s="1" t="n">
        <v>331</v>
      </c>
      <c r="B332" s="1" t="s">
        <v>1779</v>
      </c>
      <c r="C332" s="0" t="s">
        <v>1780</v>
      </c>
      <c r="D332" s="7"/>
      <c r="E332" s="143"/>
      <c r="F332" s="143"/>
    </row>
    <row r="333" customFormat="false" ht="16" hidden="false" customHeight="false" outlineLevel="0" collapsed="false">
      <c r="A333" s="1" t="n">
        <v>332</v>
      </c>
      <c r="B333" s="1" t="s">
        <v>1784</v>
      </c>
      <c r="C333" s="0" t="s">
        <v>1785</v>
      </c>
      <c r="D333" s="7"/>
      <c r="E333" s="143"/>
      <c r="F333" s="143"/>
    </row>
    <row r="334" s="158" customFormat="true" ht="16" hidden="false" customHeight="false" outlineLevel="0" collapsed="false">
      <c r="C334" s="158" t="s">
        <v>2080</v>
      </c>
      <c r="D334" s="158" t="s">
        <v>1999</v>
      </c>
      <c r="E334" s="159"/>
      <c r="G334" s="160" t="s">
        <v>2081</v>
      </c>
      <c r="H334" s="161"/>
      <c r="I334" s="161"/>
      <c r="J334" s="161"/>
      <c r="K334" s="162"/>
      <c r="M334" s="160"/>
      <c r="N334" s="160"/>
      <c r="O334" s="160"/>
      <c r="P334" s="160"/>
    </row>
    <row r="335" s="163" customFormat="true" ht="16" hidden="false" customHeight="false" outlineLevel="0" collapsed="false">
      <c r="C335" s="163" t="s">
        <v>2082</v>
      </c>
      <c r="D335" s="163" t="s">
        <v>1999</v>
      </c>
      <c r="E335" s="164"/>
      <c r="G335" s="165" t="s">
        <v>2083</v>
      </c>
      <c r="H335" s="166"/>
      <c r="I335" s="166"/>
      <c r="J335" s="166"/>
      <c r="K335" s="167"/>
      <c r="M335" s="168"/>
      <c r="N335" s="168"/>
      <c r="O335" s="168"/>
      <c r="P335" s="168"/>
    </row>
    <row r="336" s="163" customFormat="true" ht="16" hidden="false" customHeight="false" outlineLevel="0" collapsed="false">
      <c r="C336" s="163" t="s">
        <v>2084</v>
      </c>
      <c r="D336" s="163" t="s">
        <v>1999</v>
      </c>
      <c r="E336" s="164"/>
      <c r="F336" s="168"/>
      <c r="G336" s="168" t="s">
        <v>2081</v>
      </c>
      <c r="H336" s="169"/>
      <c r="I336" s="169"/>
      <c r="J336" s="169"/>
      <c r="K336" s="167"/>
      <c r="M336" s="168"/>
      <c r="N336" s="168"/>
      <c r="O336" s="168"/>
      <c r="P336" s="168"/>
    </row>
    <row r="337" s="163" customFormat="true" ht="16" hidden="false" customHeight="false" outlineLevel="0" collapsed="false">
      <c r="C337" s="163" t="s">
        <v>1459</v>
      </c>
      <c r="D337" s="163" t="s">
        <v>1999</v>
      </c>
      <c r="E337" s="164"/>
      <c r="F337" s="168"/>
      <c r="G337" s="168" t="s">
        <v>2085</v>
      </c>
      <c r="H337" s="168"/>
      <c r="I337" s="168"/>
      <c r="J337" s="168"/>
      <c r="K337" s="167"/>
      <c r="M337" s="168"/>
      <c r="N337" s="168"/>
      <c r="O337" s="168"/>
      <c r="P337" s="168"/>
    </row>
  </sheetData>
  <autoFilter ref="D1:D333"/>
  <hyperlinks>
    <hyperlink ref="F66" r:id="rId1" display="https://doi.org/10.1016/j.biortech.2013.07.075; 10.1186/s40793-017-0281-z"/>
    <hyperlink ref="F272" r:id="rId2" display="Biomed Res Int. 2017; 2017: 6061042"/>
    <hyperlink ref="F294" r:id="rId3" display="https://en.wikipedia.org/wiki/Saccharomyces_eubayanus"/>
    <hyperlink ref="F297" r:id="rId4" display="https://en.wikipedia.org/wiki/Saccharomyces_paradoxus; Froissard et al. BMC Evolutionary Biology (2015) 15:97 "/>
    <hyperlink ref="F301" r:id="rId5" display="Folia Microbiol (2016) 61:431–438"/>
    <hyperlink ref="G335" r:id="rId6" display="https://mra.asm.org/content/8/8/e01676-18"/>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7"/>
</worksheet>
</file>

<file path=docProps/app.xml><?xml version="1.0" encoding="utf-8"?>
<Properties xmlns="http://schemas.openxmlformats.org/officeDocument/2006/extended-properties" xmlns:vt="http://schemas.openxmlformats.org/officeDocument/2006/docPropsVTypes">
  <Template/>
  <TotalTime>25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2016-12-15T22:35:59Z</dcterms:created>
  <dc:creator>Xingxing Shen</dc:creator>
  <dc:description/>
  <dc:language>en-US</dc:language>
  <cp:lastModifiedBy/>
  <dcterms:modified xsi:type="dcterms:W3CDTF">2020-02-23T18:47:58Z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