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hildEnergyProject\growthToolBox\output\"/>
    </mc:Choice>
  </mc:AlternateContent>
  <bookViews>
    <workbookView xWindow="0" yWindow="0" windowWidth="2880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<sst xmlns="http://schemas.openxmlformats.org/spreadsheetml/2006/main" count="39" uniqueCount="39">
  <si>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lactose[s]</t>
  </si>
  <si>
    <t>glucose[s]</t>
  </si>
  <si>
    <t>alanine[s]</t>
  </si>
  <si>
    <t>arginine[s]</t>
  </si>
  <si>
    <t>aspartate[s]</t>
  </si>
  <si>
    <t>cystine[s]</t>
  </si>
  <si>
    <t>glutamate[s]</t>
  </si>
  <si>
    <t>glycine[s]</t>
  </si>
  <si>
    <t>histidine[s]</t>
  </si>
  <si>
    <t>isoleucine[s]</t>
  </si>
  <si>
    <t>leucine[s]</t>
  </si>
  <si>
    <t>lysine[s]</t>
  </si>
  <si>
    <t>methionine[s]</t>
  </si>
  <si>
    <t>phenylalanine[s]</t>
  </si>
  <si>
    <t>proline[s]</t>
  </si>
  <si>
    <t>serine[s]</t>
  </si>
  <si>
    <t>threonine[s]</t>
  </si>
  <si>
    <t>tryptophan[s]</t>
  </si>
  <si>
    <t>tyrosine[s]</t>
  </si>
  <si>
    <t>valine[s]</t>
  </si>
  <si>
    <t>lauric acid[s]</t>
  </si>
  <si>
    <t>myristic acid[s]</t>
  </si>
  <si>
    <t>palmitate[s]</t>
  </si>
  <si>
    <t>stearate[s]</t>
  </si>
  <si>
    <t>eicosanoate[s]</t>
  </si>
  <si>
    <t>behenic acid[s]</t>
  </si>
  <si>
    <t>lignocerate[s]</t>
  </si>
  <si>
    <t>physeteric acid[s]</t>
  </si>
  <si>
    <t>palmitolate[s]</t>
  </si>
  <si>
    <t>oleate[s]</t>
  </si>
  <si>
    <t>linoleate[s]</t>
  </si>
  <si>
    <t>gamma-linolenate[s]</t>
  </si>
  <si>
    <t>(11Z,14Z)-eicosadienoic acid[s]</t>
  </si>
  <si>
    <t>dihomo-gamma-linolenate[s]</t>
  </si>
  <si>
    <t>arachidonate[s]</t>
  </si>
  <si>
    <t>linolenate[s]</t>
  </si>
  <si>
    <t>DHA[s]</t>
  </si>
  <si>
    <t>Up by 50%</t>
  </si>
  <si>
    <t>Down by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</si>
</sst>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47"/>
  <sheetViews>
    <sheetView tabSelected="1" topLeftCell="A10" workbookViewId="0">
      <selection activeCell="G11" sqref="G11:R47"/>
    </sheetView>
  </sheetViews>
  <sheetFormatPr defaultRowHeight="15" x14ac:dyDescent="0.25"/>
  <cols>
    <col min="6" max="6" width="11.5703125" customWidth="1"/>
  </cols>
  <sheetData>
    <row r="9" spans="6:18" x14ac:dyDescent="0.25">
      <c r="G9" t="s">
        <v>37</v>
      </c>
      <c r="M9" t="s">
        <v>38</v>
      </c>
    </row>
    <row r="10" spans="6:18" x14ac:dyDescent="0.25"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</row>
    <row r="11" spans="6:18" x14ac:dyDescent="0.25">
      <c r="F11" t="s">
        <v>0</v>
      </c>
      <c r="G11" s="1">
        <v>1.4610399999999999</v>
      </c>
      <c r="H11" s="1">
        <v>1.474944</v>
      </c>
      <c r="I11" s="1">
        <v>1.7368079999999999</v>
      </c>
      <c r="J11" s="1">
        <v>2.0447320000000002</v>
      </c>
      <c r="K11" s="1">
        <v>2.6247220000000002</v>
      </c>
      <c r="L11" s="1">
        <v>2.457824</v>
      </c>
      <c r="M11" s="1">
        <v>0.71001800000000004</v>
      </c>
      <c r="N11" s="1">
        <v>0.60680699999999999</v>
      </c>
      <c r="O11" s="1">
        <v>0.43856899999999999</v>
      </c>
      <c r="P11" s="1">
        <v>0.17421200000000001</v>
      </c>
      <c r="Q11" s="1">
        <v>-0.13841500000000001</v>
      </c>
      <c r="R11" s="1">
        <v>-0.18080199999999999</v>
      </c>
    </row>
    <row r="12" spans="6:18" x14ac:dyDescent="0.25">
      <c r="F12" t="s">
        <v>12</v>
      </c>
      <c r="G12" s="1">
        <v>1.001431</v>
      </c>
      <c r="H12" s="1">
        <v>1.0017229999999999</v>
      </c>
      <c r="I12" s="1">
        <v>1.002283</v>
      </c>
      <c r="J12" s="1">
        <v>1.0031030000000001</v>
      </c>
      <c r="K12" s="1">
        <v>1.0046310000000001</v>
      </c>
      <c r="L12" s="1">
        <v>1.004999</v>
      </c>
      <c r="M12" s="1">
        <v>0.75499700000000003</v>
      </c>
      <c r="N12" s="1">
        <v>0.76275400000000004</v>
      </c>
      <c r="O12" s="1">
        <v>0.89741400000000004</v>
      </c>
      <c r="P12" s="1">
        <v>0.998421</v>
      </c>
      <c r="Q12" s="1">
        <v>0.99757700000000005</v>
      </c>
      <c r="R12" s="1">
        <v>0.99741100000000005</v>
      </c>
    </row>
    <row r="13" spans="6:18" x14ac:dyDescent="0.25">
      <c r="F13" t="s">
        <v>29</v>
      </c>
      <c r="G13" s="1">
        <v>1.2619469999999999</v>
      </c>
      <c r="H13" s="1">
        <v>1.3178529999999999</v>
      </c>
      <c r="I13" s="1">
        <v>1.427792</v>
      </c>
      <c r="J13" s="1">
        <v>1.5847119999999999</v>
      </c>
      <c r="K13" s="1">
        <v>1.879858</v>
      </c>
      <c r="L13" s="1">
        <v>1.9685760000000001</v>
      </c>
      <c r="M13" s="1">
        <v>0.85019999999999996</v>
      </c>
      <c r="N13" s="1">
        <v>0.83297500000000002</v>
      </c>
      <c r="O13" s="1">
        <v>0.78526300000000004</v>
      </c>
      <c r="P13" s="1">
        <v>0.70758900000000002</v>
      </c>
      <c r="Q13" s="1">
        <v>0.55982799999999999</v>
      </c>
      <c r="R13" s="1">
        <v>0.51541999999999999</v>
      </c>
    </row>
    <row r="14" spans="6:18" x14ac:dyDescent="0.25">
      <c r="F14" t="s">
        <v>30</v>
      </c>
      <c r="G14" s="1">
        <v>1.1955579999999999</v>
      </c>
      <c r="H14" s="1">
        <v>1.257444</v>
      </c>
      <c r="I14" s="1">
        <v>1.3645510000000001</v>
      </c>
      <c r="J14" s="1">
        <v>1.4982310000000001</v>
      </c>
      <c r="K14" s="1">
        <v>1.749735</v>
      </c>
      <c r="L14" s="1">
        <v>1.825334</v>
      </c>
      <c r="M14" s="1">
        <v>0.89565099999999997</v>
      </c>
      <c r="N14" s="1">
        <v>0.863066</v>
      </c>
      <c r="O14" s="1">
        <v>0.817716</v>
      </c>
      <c r="P14" s="1">
        <v>0.75084899999999999</v>
      </c>
      <c r="Q14" s="1">
        <v>0.62493699999999996</v>
      </c>
      <c r="R14" s="1">
        <v>0.58710200000000001</v>
      </c>
    </row>
    <row r="15" spans="6:18" x14ac:dyDescent="0.25">
      <c r="F15" t="s">
        <v>22</v>
      </c>
      <c r="G15" s="1">
        <v>1.1852400000000001</v>
      </c>
      <c r="H15" s="1">
        <v>1.212636</v>
      </c>
      <c r="I15" s="1">
        <v>1.287579</v>
      </c>
      <c r="J15" s="1">
        <v>1.3930370000000001</v>
      </c>
      <c r="K15" s="1">
        <v>1.591445</v>
      </c>
      <c r="L15" s="1">
        <v>1.651084</v>
      </c>
      <c r="M15" s="1">
        <v>0.90032000000000001</v>
      </c>
      <c r="N15" s="1">
        <v>0.88639999999999997</v>
      </c>
      <c r="O15" s="1">
        <v>0.85620600000000002</v>
      </c>
      <c r="P15" s="1">
        <v>0.80345800000000001</v>
      </c>
      <c r="Q15" s="1">
        <v>0.70413499999999996</v>
      </c>
      <c r="R15" s="1">
        <v>0.67429300000000003</v>
      </c>
    </row>
    <row r="16" spans="6:18" x14ac:dyDescent="0.25">
      <c r="F16" t="s">
        <v>1</v>
      </c>
      <c r="G16" s="1">
        <v>1.1148</v>
      </c>
      <c r="H16" s="1">
        <v>1.13436</v>
      </c>
      <c r="I16" s="1">
        <v>1.1798280000000001</v>
      </c>
      <c r="J16" s="1">
        <v>1.244162</v>
      </c>
      <c r="K16" s="1">
        <v>1.369837</v>
      </c>
      <c r="L16" s="1">
        <v>1.4150659999999999</v>
      </c>
      <c r="M16" s="1">
        <v>0.94075399999999998</v>
      </c>
      <c r="N16" s="1">
        <v>0.93205700000000002</v>
      </c>
      <c r="O16" s="1">
        <v>0.91008599999999995</v>
      </c>
      <c r="P16" s="1">
        <v>0.87791300000000005</v>
      </c>
      <c r="Q16" s="1">
        <v>0.81500700000000004</v>
      </c>
      <c r="R16" s="1">
        <v>0.79238699999999995</v>
      </c>
    </row>
    <row r="17" spans="6:18" x14ac:dyDescent="0.25">
      <c r="F17" t="s">
        <v>11</v>
      </c>
      <c r="G17" s="1">
        <v>1.008478</v>
      </c>
      <c r="H17" s="1">
        <v>1.010108</v>
      </c>
      <c r="I17" s="1">
        <v>1.0133989999999999</v>
      </c>
      <c r="J17" s="1">
        <v>1.018214</v>
      </c>
      <c r="K17" s="1">
        <v>1.0272399999999999</v>
      </c>
      <c r="L17" s="1">
        <v>1.0297940000000001</v>
      </c>
      <c r="M17" s="1">
        <v>0.94910000000000005</v>
      </c>
      <c r="N17" s="1">
        <v>0.95005499999999998</v>
      </c>
      <c r="O17" s="1">
        <v>0.99329999999999996</v>
      </c>
      <c r="P17" s="1">
        <v>0.99089300000000002</v>
      </c>
      <c r="Q17" s="1">
        <v>0.98638000000000003</v>
      </c>
      <c r="R17" s="1">
        <v>0.98510299999999995</v>
      </c>
    </row>
    <row r="18" spans="6:18" x14ac:dyDescent="0.25">
      <c r="F18" t="s">
        <v>23</v>
      </c>
      <c r="G18" s="1">
        <v>1.047455</v>
      </c>
      <c r="H18" s="1">
        <v>1.054902</v>
      </c>
      <c r="I18" s="1">
        <v>1.073132</v>
      </c>
      <c r="J18" s="1">
        <v>1.0999570000000001</v>
      </c>
      <c r="K18" s="1">
        <v>1.1504209999999999</v>
      </c>
      <c r="L18" s="1">
        <v>1.165591</v>
      </c>
      <c r="M18" s="1">
        <v>0.97617299999999996</v>
      </c>
      <c r="N18" s="1">
        <v>0.97213400000000005</v>
      </c>
      <c r="O18" s="1">
        <v>0.96327700000000005</v>
      </c>
      <c r="P18" s="1">
        <v>0.95002200000000003</v>
      </c>
      <c r="Q18" s="1">
        <v>0.92478099999999996</v>
      </c>
      <c r="R18" s="1">
        <v>0.91720400000000002</v>
      </c>
    </row>
    <row r="19" spans="6:18" x14ac:dyDescent="0.25">
      <c r="F19" t="s">
        <v>21</v>
      </c>
      <c r="G19" s="1">
        <v>1.0319050000000001</v>
      </c>
      <c r="H19" s="1">
        <v>1.0430839999999999</v>
      </c>
      <c r="I19" s="1">
        <v>1.0573900000000001</v>
      </c>
      <c r="J19" s="1">
        <v>1.078441</v>
      </c>
      <c r="K19" s="1">
        <v>1.118042</v>
      </c>
      <c r="L19" s="1">
        <v>1.129947</v>
      </c>
      <c r="M19" s="1">
        <v>0.98346900000000004</v>
      </c>
      <c r="N19" s="1">
        <v>0.97844299999999995</v>
      </c>
      <c r="O19" s="1">
        <v>0.97130499999999997</v>
      </c>
      <c r="P19" s="1">
        <v>0.96077999999999997</v>
      </c>
      <c r="Q19" s="1">
        <v>0.94097799999999998</v>
      </c>
      <c r="R19" s="1">
        <v>0.93502700000000005</v>
      </c>
    </row>
    <row r="20" spans="6:18" x14ac:dyDescent="0.25">
      <c r="F20" t="s">
        <v>20</v>
      </c>
      <c r="G20" s="1">
        <v>1.0325549999999999</v>
      </c>
      <c r="H20" s="1">
        <v>1.0523560000000001</v>
      </c>
      <c r="I20" s="1">
        <v>1.0697410000000001</v>
      </c>
      <c r="J20" s="1">
        <v>1.0953219999999999</v>
      </c>
      <c r="K20" s="1">
        <v>1.143446</v>
      </c>
      <c r="L20" s="1">
        <v>1.157913</v>
      </c>
      <c r="M20" s="1">
        <v>0.98372300000000001</v>
      </c>
      <c r="N20" s="1">
        <v>0.973804</v>
      </c>
      <c r="O20" s="1">
        <v>0.96512900000000001</v>
      </c>
      <c r="P20" s="1">
        <v>0.95233900000000005</v>
      </c>
      <c r="Q20" s="1">
        <v>0.92827000000000004</v>
      </c>
      <c r="R20" s="1">
        <v>0.92104399999999997</v>
      </c>
    </row>
    <row r="21" spans="6:18" x14ac:dyDescent="0.25">
      <c r="F21" t="s">
        <v>28</v>
      </c>
      <c r="G21" s="1">
        <v>1.0145390000000001</v>
      </c>
      <c r="H21" s="1">
        <v>1.0195510000000001</v>
      </c>
      <c r="I21" s="1">
        <v>1.026024</v>
      </c>
      <c r="J21" s="1">
        <v>1.0355700000000001</v>
      </c>
      <c r="K21" s="1">
        <v>1.053528</v>
      </c>
      <c r="L21" s="1">
        <v>1.058926</v>
      </c>
      <c r="M21" s="1">
        <v>0.99144699999999997</v>
      </c>
      <c r="N21" s="1">
        <v>0.98987999999999998</v>
      </c>
      <c r="O21" s="1">
        <v>0.98678200000000005</v>
      </c>
      <c r="P21" s="1">
        <v>0.98221199999999997</v>
      </c>
      <c r="Q21" s="1">
        <v>0.97323599999999999</v>
      </c>
      <c r="R21" s="1">
        <v>0.97053699999999998</v>
      </c>
    </row>
    <row r="22" spans="6:18" x14ac:dyDescent="0.25">
      <c r="F22" t="s">
        <v>10</v>
      </c>
      <c r="G22" s="1">
        <v>1.0156369999999999</v>
      </c>
      <c r="H22" s="1">
        <v>1.017998</v>
      </c>
      <c r="I22" s="1">
        <v>1.023766</v>
      </c>
      <c r="J22" s="1">
        <v>1.0321800000000001</v>
      </c>
      <c r="K22" s="1">
        <v>1.048092</v>
      </c>
      <c r="L22" s="1">
        <v>1.052721</v>
      </c>
      <c r="M22" s="1">
        <v>0.99218200000000001</v>
      </c>
      <c r="N22" s="1">
        <v>0.99099499999999996</v>
      </c>
      <c r="O22" s="1">
        <v>0.98811700000000002</v>
      </c>
      <c r="P22" s="1">
        <v>0.98390999999999995</v>
      </c>
      <c r="Q22" s="1">
        <v>0.97595399999999999</v>
      </c>
      <c r="R22" s="1">
        <v>0.97363999999999995</v>
      </c>
    </row>
    <row r="23" spans="6:18" x14ac:dyDescent="0.25">
      <c r="F23" t="s">
        <v>6</v>
      </c>
      <c r="G23" s="1">
        <v>1.0144869999999999</v>
      </c>
      <c r="H23" s="1">
        <v>1.0183070000000001</v>
      </c>
      <c r="I23" s="1">
        <v>1.0247189999999999</v>
      </c>
      <c r="J23" s="1">
        <v>1.0342150000000001</v>
      </c>
      <c r="K23" s="1">
        <v>1.051644</v>
      </c>
      <c r="L23" s="1">
        <v>1.056551</v>
      </c>
      <c r="M23" s="1">
        <v>0.99275599999999997</v>
      </c>
      <c r="N23" s="1">
        <v>0.99084000000000005</v>
      </c>
      <c r="O23" s="1">
        <v>0.98763999999999996</v>
      </c>
      <c r="P23" s="1">
        <v>0.98289199999999999</v>
      </c>
      <c r="Q23" s="1">
        <v>0.97417799999999999</v>
      </c>
      <c r="R23" s="1">
        <v>0.97172499999999995</v>
      </c>
    </row>
    <row r="24" spans="6:18" x14ac:dyDescent="0.25">
      <c r="F24" t="s">
        <v>13</v>
      </c>
      <c r="G24" s="1">
        <v>1.0050950000000001</v>
      </c>
      <c r="H24" s="1">
        <v>1.005841</v>
      </c>
      <c r="I24" s="1">
        <v>1.0076700000000001</v>
      </c>
      <c r="J24" s="1">
        <v>1.0103279999999999</v>
      </c>
      <c r="K24" s="1">
        <v>1.0154179999999999</v>
      </c>
      <c r="L24" s="1">
        <v>1.016958</v>
      </c>
      <c r="M24" s="1">
        <v>0.99344699999999997</v>
      </c>
      <c r="N24" s="1">
        <v>0.98662899999999998</v>
      </c>
      <c r="O24" s="1">
        <v>0.99616499999999997</v>
      </c>
      <c r="P24" s="1">
        <v>0.99483600000000005</v>
      </c>
      <c r="Q24" s="1">
        <v>0.99229100000000003</v>
      </c>
      <c r="R24" s="1">
        <v>0.99152099999999999</v>
      </c>
    </row>
    <row r="25" spans="6:18" x14ac:dyDescent="0.25">
      <c r="F25" t="s">
        <v>35</v>
      </c>
      <c r="G25" s="1">
        <v>1.0118279999999999</v>
      </c>
      <c r="H25" s="1">
        <v>1.0177259999999999</v>
      </c>
      <c r="I25" s="1">
        <v>1.023612</v>
      </c>
      <c r="J25" s="1">
        <v>1.0322720000000001</v>
      </c>
      <c r="K25" s="1">
        <v>1.048565</v>
      </c>
      <c r="L25" s="1">
        <v>1.053463</v>
      </c>
      <c r="M25" s="1">
        <v>0.99408600000000003</v>
      </c>
      <c r="N25" s="1">
        <v>0.99113099999999998</v>
      </c>
      <c r="O25" s="1">
        <v>0.98819400000000002</v>
      </c>
      <c r="P25" s="1">
        <v>0.98386399999999996</v>
      </c>
      <c r="Q25" s="1">
        <v>0.97571699999999995</v>
      </c>
      <c r="R25" s="1">
        <v>0.97326900000000005</v>
      </c>
    </row>
    <row r="26" spans="6:18" x14ac:dyDescent="0.25">
      <c r="F26" t="s">
        <v>14</v>
      </c>
      <c r="G26" s="1">
        <v>1.0113970000000001</v>
      </c>
      <c r="H26" s="1">
        <v>1.014022</v>
      </c>
      <c r="I26" s="1">
        <v>1.0193829999999999</v>
      </c>
      <c r="J26" s="1">
        <v>1.027428</v>
      </c>
      <c r="K26" s="1">
        <v>1.041801</v>
      </c>
      <c r="L26" s="1">
        <v>1.0457209999999999</v>
      </c>
      <c r="M26" s="1">
        <v>0.99430099999999999</v>
      </c>
      <c r="N26" s="1">
        <v>0.99298399999999998</v>
      </c>
      <c r="O26" s="1">
        <v>0.99030899999999999</v>
      </c>
      <c r="P26" s="1">
        <v>0.986286</v>
      </c>
      <c r="Q26" s="1">
        <v>0.97909900000000005</v>
      </c>
      <c r="R26" s="1">
        <v>0.97713899999999998</v>
      </c>
    </row>
    <row r="27" spans="6:18" x14ac:dyDescent="0.25">
      <c r="F27" t="s">
        <v>18</v>
      </c>
      <c r="G27" s="1">
        <v>1.0096719999999999</v>
      </c>
      <c r="H27" s="1">
        <v>1.0107219999999999</v>
      </c>
      <c r="I27" s="1">
        <v>1.0132190000000001</v>
      </c>
      <c r="J27" s="1">
        <v>1.0166170000000001</v>
      </c>
      <c r="K27" s="1">
        <v>1.023701</v>
      </c>
      <c r="L27" s="1">
        <v>1.025558</v>
      </c>
      <c r="M27" s="1">
        <v>0.99516400000000005</v>
      </c>
      <c r="N27" s="1">
        <v>0.99463500000000005</v>
      </c>
      <c r="O27" s="1">
        <v>0.99339100000000002</v>
      </c>
      <c r="P27" s="1">
        <v>0.99169099999999999</v>
      </c>
      <c r="Q27" s="1">
        <v>0.98814900000000006</v>
      </c>
      <c r="R27" s="1">
        <v>0.98722100000000002</v>
      </c>
    </row>
    <row r="28" spans="6:18" x14ac:dyDescent="0.25">
      <c r="F28" t="s">
        <v>9</v>
      </c>
      <c r="G28" s="1">
        <v>1.007503</v>
      </c>
      <c r="H28" s="1">
        <v>1.009385</v>
      </c>
      <c r="I28" s="1">
        <v>1.01244</v>
      </c>
      <c r="J28" s="1">
        <v>1.0169109999999999</v>
      </c>
      <c r="K28" s="1">
        <v>1.025291</v>
      </c>
      <c r="L28" s="1">
        <v>1.0276620000000001</v>
      </c>
      <c r="M28" s="1">
        <v>0.99624800000000002</v>
      </c>
      <c r="N28" s="1">
        <v>0.99530399999999997</v>
      </c>
      <c r="O28" s="1">
        <v>0.99378</v>
      </c>
      <c r="P28" s="1">
        <v>0.99154500000000001</v>
      </c>
      <c r="Q28" s="1">
        <v>0.98735499999999998</v>
      </c>
      <c r="R28" s="1">
        <v>0.98616899999999996</v>
      </c>
    </row>
    <row r="29" spans="6:18" x14ac:dyDescent="0.25">
      <c r="F29" t="s">
        <v>19</v>
      </c>
      <c r="G29" s="1">
        <v>1.0074099999999999</v>
      </c>
      <c r="H29" s="1">
        <v>1.009036</v>
      </c>
      <c r="I29" s="1">
        <v>1.0120640000000001</v>
      </c>
      <c r="J29" s="1">
        <v>1.016516</v>
      </c>
      <c r="K29" s="1">
        <v>1.0248900000000001</v>
      </c>
      <c r="L29" s="1">
        <v>1.0274460000000001</v>
      </c>
      <c r="M29" s="1">
        <v>0.99629500000000004</v>
      </c>
      <c r="N29" s="1">
        <v>0.995479</v>
      </c>
      <c r="O29" s="1">
        <v>0.99396799999999996</v>
      </c>
      <c r="P29" s="1">
        <v>0.99174200000000001</v>
      </c>
      <c r="Q29" s="1">
        <v>0.98755499999999996</v>
      </c>
      <c r="R29" s="1">
        <v>0.98627699999999996</v>
      </c>
    </row>
    <row r="30" spans="6:18" x14ac:dyDescent="0.25">
      <c r="F30" t="s">
        <v>4</v>
      </c>
      <c r="G30" s="1">
        <v>1.005295</v>
      </c>
      <c r="H30" s="1">
        <v>1.0061929999999999</v>
      </c>
      <c r="I30" s="1">
        <v>1.008175</v>
      </c>
      <c r="J30" s="1">
        <v>1.011066</v>
      </c>
      <c r="K30" s="1">
        <v>1.0165150000000001</v>
      </c>
      <c r="L30" s="1">
        <v>1.0180640000000001</v>
      </c>
      <c r="M30" s="1">
        <v>0.99735300000000005</v>
      </c>
      <c r="N30" s="1">
        <v>0.99690100000000004</v>
      </c>
      <c r="O30" s="1">
        <v>0.99591200000000002</v>
      </c>
      <c r="P30" s="1">
        <v>0.99446699999999999</v>
      </c>
      <c r="Q30" s="1">
        <v>0.99174200000000001</v>
      </c>
      <c r="R30" s="1">
        <v>0.99096799999999996</v>
      </c>
    </row>
    <row r="31" spans="6:18" x14ac:dyDescent="0.25">
      <c r="F31" t="s">
        <v>32</v>
      </c>
      <c r="G31" s="1">
        <v>1.0042549999999999</v>
      </c>
      <c r="H31" s="1">
        <v>1.003817</v>
      </c>
      <c r="I31" s="1">
        <v>1.0050840000000001</v>
      </c>
      <c r="J31" s="1">
        <v>1.0069490000000001</v>
      </c>
      <c r="K31" s="1">
        <v>1.0104569999999999</v>
      </c>
      <c r="L31" s="1">
        <v>1.011511</v>
      </c>
      <c r="M31" s="1">
        <v>0.99787300000000001</v>
      </c>
      <c r="N31" s="1">
        <v>0.99809000000000003</v>
      </c>
      <c r="O31" s="1">
        <v>0.99745799999999996</v>
      </c>
      <c r="P31" s="1">
        <v>0.99652600000000002</v>
      </c>
      <c r="Q31" s="1">
        <v>0.99477199999999999</v>
      </c>
      <c r="R31" s="1">
        <v>0.99424400000000002</v>
      </c>
    </row>
    <row r="32" spans="6:18" x14ac:dyDescent="0.25">
      <c r="F32" t="s">
        <v>16</v>
      </c>
      <c r="G32" s="1">
        <v>1.0041009999999999</v>
      </c>
      <c r="H32" s="1">
        <v>1.004748</v>
      </c>
      <c r="I32" s="1">
        <v>1.0061709999999999</v>
      </c>
      <c r="J32" s="1">
        <v>1.008246</v>
      </c>
      <c r="K32" s="1">
        <v>1.0121599999999999</v>
      </c>
      <c r="L32" s="1">
        <v>1.013323</v>
      </c>
      <c r="M32" s="1">
        <v>0.99794700000000003</v>
      </c>
      <c r="N32" s="1">
        <v>0.99760199999999999</v>
      </c>
      <c r="O32" s="1">
        <v>0.99685500000000005</v>
      </c>
      <c r="P32" s="1">
        <v>0.99578199999999994</v>
      </c>
      <c r="Q32" s="1">
        <v>0.99377000000000004</v>
      </c>
      <c r="R32" s="1">
        <v>0.99319199999999996</v>
      </c>
    </row>
    <row r="33" spans="6:18" x14ac:dyDescent="0.25">
      <c r="F33" t="s">
        <v>34</v>
      </c>
      <c r="G33" s="1">
        <v>1.0038389999999999</v>
      </c>
      <c r="H33" s="1">
        <v>1.005082</v>
      </c>
      <c r="I33" s="1">
        <v>1.0067699999999999</v>
      </c>
      <c r="J33" s="1">
        <v>1.009253</v>
      </c>
      <c r="K33" s="1">
        <v>1.013924</v>
      </c>
      <c r="L33" s="1">
        <v>1.015328</v>
      </c>
      <c r="M33" s="1">
        <v>0.99807100000000004</v>
      </c>
      <c r="N33" s="1">
        <v>0.99745700000000004</v>
      </c>
      <c r="O33" s="1">
        <v>0.99661500000000003</v>
      </c>
      <c r="P33" s="1">
        <v>0.99537399999999998</v>
      </c>
      <c r="Q33" s="1">
        <v>0.99303799999999998</v>
      </c>
      <c r="R33" s="1">
        <v>0.992336</v>
      </c>
    </row>
    <row r="34" spans="6:18" x14ac:dyDescent="0.25">
      <c r="F34" t="s">
        <v>33</v>
      </c>
      <c r="G34" s="1">
        <v>1.0035909999999999</v>
      </c>
      <c r="H34" s="1">
        <v>1.003781</v>
      </c>
      <c r="I34" s="1">
        <v>1.005036</v>
      </c>
      <c r="J34" s="1">
        <v>1.006883</v>
      </c>
      <c r="K34" s="1">
        <v>1.010359</v>
      </c>
      <c r="L34" s="1">
        <v>1.0114030000000001</v>
      </c>
      <c r="M34" s="1">
        <v>0.99820399999999998</v>
      </c>
      <c r="N34" s="1">
        <v>0.998108</v>
      </c>
      <c r="O34" s="1">
        <v>0.99748199999999998</v>
      </c>
      <c r="P34" s="1">
        <v>0.99655800000000005</v>
      </c>
      <c r="Q34" s="1">
        <v>0.99482099999999996</v>
      </c>
      <c r="R34" s="1">
        <v>0.99429800000000002</v>
      </c>
    </row>
    <row r="35" spans="6:18" x14ac:dyDescent="0.25">
      <c r="F35" t="s">
        <v>2</v>
      </c>
      <c r="G35" s="1">
        <v>1.0031650000000001</v>
      </c>
      <c r="H35" s="1">
        <v>1.0038750000000001</v>
      </c>
      <c r="I35" s="1">
        <v>1.005136</v>
      </c>
      <c r="J35" s="1">
        <v>1.006982</v>
      </c>
      <c r="K35" s="1">
        <v>1.0104740000000001</v>
      </c>
      <c r="L35" s="1">
        <v>1.011525</v>
      </c>
      <c r="M35" s="1">
        <v>0.99841800000000003</v>
      </c>
      <c r="N35" s="1">
        <v>0.99806099999999998</v>
      </c>
      <c r="O35" s="1">
        <v>0.99743199999999999</v>
      </c>
      <c r="P35" s="1">
        <v>0.99650899999999998</v>
      </c>
      <c r="Q35" s="1">
        <v>0.99476299999999995</v>
      </c>
      <c r="R35" s="1">
        <v>0.99423700000000004</v>
      </c>
    </row>
    <row r="36" spans="6:18" x14ac:dyDescent="0.25">
      <c r="F36" t="s">
        <v>15</v>
      </c>
      <c r="G36" s="1">
        <v>1.002974</v>
      </c>
      <c r="H36" s="1">
        <v>1.0035289999999999</v>
      </c>
      <c r="I36" s="1">
        <v>1.0045550000000001</v>
      </c>
      <c r="J36" s="1">
        <v>1.006035</v>
      </c>
      <c r="K36" s="1">
        <v>1.0087999999999999</v>
      </c>
      <c r="L36" s="1">
        <v>1.0096689999999999</v>
      </c>
      <c r="M36" s="1">
        <v>0.998444</v>
      </c>
      <c r="N36" s="1">
        <v>0.99815500000000001</v>
      </c>
      <c r="O36" s="1">
        <v>0.99757700000000005</v>
      </c>
      <c r="P36" s="1">
        <v>0.99673400000000001</v>
      </c>
      <c r="Q36" s="1">
        <v>0.99516199999999999</v>
      </c>
      <c r="R36" s="1">
        <v>0.99471600000000004</v>
      </c>
    </row>
    <row r="37" spans="6:18" x14ac:dyDescent="0.25">
      <c r="F37" t="s">
        <v>5</v>
      </c>
      <c r="G37" s="1">
        <v>1.0028410000000001</v>
      </c>
      <c r="H37" s="1">
        <v>1.003517</v>
      </c>
      <c r="I37" s="1">
        <v>1.0046619999999999</v>
      </c>
      <c r="J37" s="1">
        <v>1.006338</v>
      </c>
      <c r="K37" s="1">
        <v>1.0093570000000001</v>
      </c>
      <c r="L37" s="1">
        <v>1.0099340000000001</v>
      </c>
      <c r="M37" s="1">
        <v>0.998533</v>
      </c>
      <c r="N37" s="1">
        <v>0.99818700000000005</v>
      </c>
      <c r="O37" s="1">
        <v>0.997583</v>
      </c>
      <c r="P37" s="1">
        <v>0.99669799999999997</v>
      </c>
      <c r="Q37" s="1">
        <v>0.99498900000000001</v>
      </c>
      <c r="R37" s="1">
        <v>0.99470700000000001</v>
      </c>
    </row>
    <row r="38" spans="6:18" x14ac:dyDescent="0.25">
      <c r="F38" t="s">
        <v>3</v>
      </c>
      <c r="G38" s="1">
        <v>1.0027569999999999</v>
      </c>
      <c r="H38" s="1">
        <v>1.003136</v>
      </c>
      <c r="I38" s="1">
        <v>1.004156</v>
      </c>
      <c r="J38" s="1">
        <v>1.0056499999999999</v>
      </c>
      <c r="K38" s="1">
        <v>1.0084789999999999</v>
      </c>
      <c r="L38" s="1">
        <v>1.0093369999999999</v>
      </c>
      <c r="M38" s="1">
        <v>0.99862099999999998</v>
      </c>
      <c r="N38" s="1">
        <v>0.99843099999999996</v>
      </c>
      <c r="O38" s="1">
        <v>0.99792199999999998</v>
      </c>
      <c r="P38" s="1">
        <v>0.99717500000000003</v>
      </c>
      <c r="Q38" s="1">
        <v>0.99575999999999998</v>
      </c>
      <c r="R38" s="1">
        <v>0.99533199999999999</v>
      </c>
    </row>
    <row r="39" spans="6:18" x14ac:dyDescent="0.25">
      <c r="F39" t="s">
        <v>36</v>
      </c>
      <c r="G39" s="1">
        <v>1.002149</v>
      </c>
      <c r="H39" s="1">
        <v>1.0027759999999999</v>
      </c>
      <c r="I39" s="1">
        <v>1.003698</v>
      </c>
      <c r="J39" s="1">
        <v>1.0050539999999999</v>
      </c>
      <c r="K39" s="1">
        <v>1.007606</v>
      </c>
      <c r="L39" s="1">
        <v>1.008373</v>
      </c>
      <c r="M39" s="1">
        <v>0.99889799999999995</v>
      </c>
      <c r="N39" s="1">
        <v>0.99860199999999999</v>
      </c>
      <c r="O39" s="1">
        <v>0.99815100000000001</v>
      </c>
      <c r="P39" s="1">
        <v>0.99747300000000005</v>
      </c>
      <c r="Q39" s="1">
        <v>0.996197</v>
      </c>
      <c r="R39" s="1">
        <v>0.99581399999999998</v>
      </c>
    </row>
    <row r="40" spans="6:18" x14ac:dyDescent="0.25">
      <c r="F40" t="s">
        <v>8</v>
      </c>
      <c r="G40" s="1">
        <v>1.002102</v>
      </c>
      <c r="H40" s="1">
        <v>1.0025809999999999</v>
      </c>
      <c r="I40" s="1">
        <v>1.0033639999999999</v>
      </c>
      <c r="J40" s="1">
        <v>1.004499</v>
      </c>
      <c r="K40" s="1">
        <v>1.006691</v>
      </c>
      <c r="L40" s="1">
        <v>1.0073730000000001</v>
      </c>
      <c r="M40" s="1">
        <v>0.99892400000000003</v>
      </c>
      <c r="N40" s="1">
        <v>0.99868000000000001</v>
      </c>
      <c r="O40" s="1">
        <v>0.99827299999999997</v>
      </c>
      <c r="P40" s="1">
        <v>0.99768199999999996</v>
      </c>
      <c r="Q40" s="1">
        <v>0.99653099999999994</v>
      </c>
      <c r="R40" s="1">
        <v>0.99621099999999996</v>
      </c>
    </row>
    <row r="41" spans="6:18" x14ac:dyDescent="0.25">
      <c r="F41" t="s">
        <v>17</v>
      </c>
      <c r="G41" s="1">
        <v>1.001924</v>
      </c>
      <c r="H41" s="1">
        <v>1.0023150000000001</v>
      </c>
      <c r="I41" s="1">
        <v>1.0030680000000001</v>
      </c>
      <c r="J41" s="1">
        <v>1.0041709999999999</v>
      </c>
      <c r="K41" s="1">
        <v>1.006197</v>
      </c>
      <c r="L41" s="1">
        <v>1.006691</v>
      </c>
      <c r="M41" s="1">
        <v>0.99903799999999998</v>
      </c>
      <c r="N41" s="1">
        <v>0.99884200000000001</v>
      </c>
      <c r="O41" s="1">
        <v>0.99846599999999996</v>
      </c>
      <c r="P41" s="1">
        <v>0.99791399999999997</v>
      </c>
      <c r="Q41" s="1">
        <v>0.99690199999999995</v>
      </c>
      <c r="R41" s="1">
        <v>0.99665499999999996</v>
      </c>
    </row>
    <row r="42" spans="6:18" x14ac:dyDescent="0.25">
      <c r="F42" t="s">
        <v>7</v>
      </c>
      <c r="G42" s="1">
        <v>1.0012700000000001</v>
      </c>
      <c r="H42" s="1">
        <v>1.00145</v>
      </c>
      <c r="I42" s="1">
        <v>1.0019070000000001</v>
      </c>
      <c r="J42" s="1">
        <v>1.0025230000000001</v>
      </c>
      <c r="K42" s="1">
        <v>1.003611</v>
      </c>
      <c r="L42" s="1">
        <v>1.003992</v>
      </c>
      <c r="M42" s="1">
        <v>0.99936499999999995</v>
      </c>
      <c r="N42" s="1">
        <v>0.99927500000000002</v>
      </c>
      <c r="O42" s="1">
        <v>0.99903900000000001</v>
      </c>
      <c r="P42" s="1">
        <v>0.99869399999999997</v>
      </c>
      <c r="Q42" s="1">
        <v>0.99804700000000002</v>
      </c>
      <c r="R42" s="1">
        <v>0.99786399999999997</v>
      </c>
    </row>
    <row r="43" spans="6:18" x14ac:dyDescent="0.25">
      <c r="F43" t="s">
        <v>24</v>
      </c>
      <c r="G43" s="1">
        <v>1.0010920000000001</v>
      </c>
      <c r="H43" s="1">
        <v>1.0013540000000001</v>
      </c>
      <c r="I43" s="1">
        <v>1.0018039999999999</v>
      </c>
      <c r="J43" s="1">
        <v>1.0024649999999999</v>
      </c>
      <c r="K43" s="1">
        <v>1.0037100000000001</v>
      </c>
      <c r="L43" s="1">
        <v>1.004084</v>
      </c>
      <c r="M43" s="1">
        <v>0.99945399999999995</v>
      </c>
      <c r="N43" s="1">
        <v>0.99932200000000004</v>
      </c>
      <c r="O43" s="1">
        <v>0.99909800000000004</v>
      </c>
      <c r="P43" s="1">
        <v>0.99876699999999996</v>
      </c>
      <c r="Q43" s="1">
        <v>0.99814499999999995</v>
      </c>
      <c r="R43" s="1">
        <v>0.99795800000000001</v>
      </c>
    </row>
    <row r="44" spans="6:18" x14ac:dyDescent="0.25">
      <c r="F44" t="s">
        <v>31</v>
      </c>
      <c r="G44" s="1">
        <v>1.000899</v>
      </c>
      <c r="H44" s="1">
        <v>1.001447</v>
      </c>
      <c r="I44" s="1">
        <v>1.001927</v>
      </c>
      <c r="J44" s="1">
        <v>1.002634</v>
      </c>
      <c r="K44" s="1">
        <v>1.0039640000000001</v>
      </c>
      <c r="L44" s="1">
        <v>1.004364</v>
      </c>
      <c r="M44" s="1">
        <v>0.99955000000000005</v>
      </c>
      <c r="N44" s="1">
        <v>0.99927600000000005</v>
      </c>
      <c r="O44" s="1">
        <v>0.99903600000000004</v>
      </c>
      <c r="P44" s="1">
        <v>0.99868299999999999</v>
      </c>
      <c r="Q44" s="1">
        <v>0.99801799999999996</v>
      </c>
      <c r="R44" s="1">
        <v>0.99781799999999998</v>
      </c>
    </row>
    <row r="45" spans="6:18" x14ac:dyDescent="0.25">
      <c r="F45" t="s">
        <v>26</v>
      </c>
      <c r="G45" s="1">
        <v>1.0006079999999999</v>
      </c>
      <c r="H45" s="1">
        <v>1.000718</v>
      </c>
      <c r="I45" s="1">
        <v>1.000956</v>
      </c>
      <c r="J45" s="1">
        <v>1.001298</v>
      </c>
      <c r="K45" s="1">
        <v>1.001954</v>
      </c>
      <c r="L45" s="1">
        <v>1.002151</v>
      </c>
      <c r="M45" s="1">
        <v>0.99969600000000003</v>
      </c>
      <c r="N45" s="1">
        <v>0.999641</v>
      </c>
      <c r="O45" s="1">
        <v>0.99952200000000002</v>
      </c>
      <c r="P45" s="1">
        <v>0.99935099999999999</v>
      </c>
      <c r="Q45" s="1">
        <v>0.99902299999999999</v>
      </c>
      <c r="R45" s="1">
        <v>0.99892499999999995</v>
      </c>
    </row>
    <row r="46" spans="6:18" x14ac:dyDescent="0.25">
      <c r="F46" t="s">
        <v>25</v>
      </c>
      <c r="G46" s="1">
        <v>1.0005120000000001</v>
      </c>
      <c r="H46" s="1">
        <v>1.0005280000000001</v>
      </c>
      <c r="I46" s="1">
        <v>1.0007029999999999</v>
      </c>
      <c r="J46" s="1">
        <v>1.000961</v>
      </c>
      <c r="K46" s="1">
        <v>1.001447</v>
      </c>
      <c r="L46" s="1">
        <v>1.001593</v>
      </c>
      <c r="M46" s="1">
        <v>0.99974399999999997</v>
      </c>
      <c r="N46" s="1">
        <v>0.99973599999999996</v>
      </c>
      <c r="O46" s="1">
        <v>0.99964799999999998</v>
      </c>
      <c r="P46" s="1">
        <v>0.99951900000000005</v>
      </c>
      <c r="Q46" s="1">
        <v>0.99927699999999997</v>
      </c>
      <c r="R46" s="1">
        <v>0.99920399999999998</v>
      </c>
    </row>
    <row r="47" spans="6:18" x14ac:dyDescent="0.25">
      <c r="F47" t="s">
        <v>27</v>
      </c>
      <c r="G47" s="1">
        <v>1.0002800000000001</v>
      </c>
      <c r="H47" s="1">
        <v>1.0003880000000001</v>
      </c>
      <c r="I47" s="1">
        <v>1.0005170000000001</v>
      </c>
      <c r="J47" s="1">
        <v>1.0007060000000001</v>
      </c>
      <c r="K47" s="1">
        <v>1.001063</v>
      </c>
      <c r="L47" s="1">
        <v>1.0011699999999999</v>
      </c>
      <c r="M47" s="1">
        <v>0.99985999999999997</v>
      </c>
      <c r="N47" s="1">
        <v>0.99980599999999997</v>
      </c>
      <c r="O47" s="1">
        <v>0.99974200000000002</v>
      </c>
      <c r="P47" s="1">
        <v>0.99964699999999995</v>
      </c>
      <c r="Q47" s="1">
        <v>0.99946900000000005</v>
      </c>
      <c r="R47" s="1">
        <v>0.99941500000000005</v>
      </c>
    </row>
  </sheetData>
  <sortState ref="F11:R59">
    <sortCondition ref="M11:M59"/>
  </sortState>
  <conditionalFormatting sqref="G11:R59 G5:R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2016-02-08T17:06:33Z</dcterms:created>
  <dcterms:modified xsi:type="dcterms:W3CDTF">2016-02-08T17:25:46Z</dcterms:modified>
</cp:coreProperties>
</file>